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<sst xmlns="http://schemas.openxmlformats.org/spreadsheetml/2006/main" uniqueCount="47">
  <si>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Seriale</t>
  </si>
  <si>
    <t>Modello</t>
  </si>
  <si>
    <t>Costruttore</t>
  </si>
  <si>
    <t>Proprieta</t>
  </si>
  <si>
    <t>AnnoFabbricazione</t>
  </si>
  <si>
    <t>ScadenzaRecipiente</t>
  </si>
  <si>
    <t>Ubicazione</t>
  </si>
  <si>
    <t>TPED</t>
  </si>
  <si>
    <t>PressioneMaxOperativa</t>
  </si>
  <si>
    <t>CapacitaLt</t>
  </si>
  <si>
    <t>AcquistatoDa</t>
  </si>
  <si>
    <t>StatoBene</t>
  </si>
  <si>
    <t>DataAcquisto</t>
  </si>
  <si>
    <t>ValvolaPrimariaCostruttore</t>
  </si>
  <si>
    <t>ValvolaPrimariaLotto</t>
  </si>
  <si>
    <t>ValvolaPrimariaScadenza</t>
  </si>
  <si>
    <t>ValvolaSecondariaCostruttore</t>
  </si>
  <si>
    <t>ValvolaSecondariaLotto</t>
  </si>
  <si>
    <t>ValvolaSecondariaScadenza</t>
  </si>
  <si>
    <t>Tipo di Ossigeno</t>
  </si>
  <si>
    <t>ABC12345</t>
  </si>
  <si>
    <t>Modello A</t>
  </si>
  <si>
    <t>Costruttore X</t>
  </si>
  <si>
    <t>Cliente Y</t>
  </si>
  <si>
    <t>01/01/2033</t>
  </si>
  <si>
    <t>Magazzino</t>
  </si>
  <si>
    <t>SI</t>
  </si>
  <si>
    <t>Fornitore Alpha</t>
  </si>
  <si>
    <t>Nuovo</t>
  </si>
  <si>
    <t>15/01/2023</t>
  </si>
  <si>
    <t>Cavagna</t>
  </si>
  <si>
    <t>Lotto123</t>
  </si>
  <si>
    <t>Lotto456</t>
  </si>
  <si>
    <t>01/03/2035</t>
  </si>
  <si>
    <t>Ossigeno liquido</t>
  </si>
  <si>
    <t>DEF67890</t>
  </si>
  <si>
    <t>Modello B</t>
  </si>
  <si>
    <t>Costruttore Z</t>
  </si>
  <si>
    <t>15/06/2032</t>
  </si>
  <si>
    <t>Reparto 1</t>
  </si>
  <si>
    <t>NO</t>
  </si>
  <si>
    <t>Fornitore Beta</t>
  </si>
  <si>
    <t>Usato</t>
  </si>
  <si>
    <t>01/07/2022</t>
  </si>
  <si>
    <t>Omer</t>
  </si>
  <si>
    <t>Lotto789</t>
  </si>
  <si>
    <t>Ossigeno gassoso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</si>
</sst>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00"/>
  <sheetViews>
    <sheetView tabSelected="1" workbookViewId="0" showGridLines="true" showRowColHeaders="1">
      <selection activeCell="S2" sqref="S2:S10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6.425" bestFit="true" customWidth="true" style="0"/>
    <col min="4" max="4" width="11.711" bestFit="true" customWidth="true" style="0"/>
    <col min="5" max="5" width="21.138" bestFit="true" customWidth="true" style="0"/>
    <col min="6" max="6" width="22.28" bestFit="true" customWidth="true" style="0"/>
    <col min="7" max="7" width="12.854" bestFit="true" customWidth="true" style="0"/>
    <col min="8" max="8" width="5.856" bestFit="true" customWidth="true" style="0"/>
    <col min="9" max="9" width="25.851" bestFit="true" customWidth="true" style="0"/>
    <col min="10" max="10" width="12.854" bestFit="true" customWidth="true" style="0"/>
    <col min="11" max="11" width="18.71" bestFit="true" customWidth="true" style="0"/>
    <col min="12" max="12" width="11.711" bestFit="true" customWidth="true" style="0"/>
    <col min="13" max="13" width="15.282" bestFit="true" customWidth="true" style="0"/>
    <col min="14" max="14" width="31.707" bestFit="true" customWidth="true" style="0"/>
    <col min="15" max="15" width="24.708" bestFit="true" customWidth="true" style="0"/>
    <col min="16" max="16" width="28.136" bestFit="true" customWidth="true" style="0"/>
    <col min="17" max="17" width="34.135" bestFit="true" customWidth="true" style="0"/>
    <col min="18" max="18" width="26.993" bestFit="true" customWidth="true" style="0"/>
    <col min="19" max="19" width="30.564" bestFit="true" customWidth="true" style="0"/>
    <col min="20" max="20" width="19.99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2023</v>
      </c>
      <c r="F2" s="2" t="s">
        <v>24</v>
      </c>
      <c r="G2" t="s">
        <v>25</v>
      </c>
      <c r="H2" t="s">
        <v>26</v>
      </c>
      <c r="I2">
        <v>200</v>
      </c>
      <c r="J2">
        <v>50</v>
      </c>
      <c r="K2" t="s">
        <v>27</v>
      </c>
      <c r="L2" t="s">
        <v>28</v>
      </c>
      <c r="M2" s="2" t="s">
        <v>29</v>
      </c>
      <c r="N2" t="s">
        <v>30</v>
      </c>
      <c r="O2" t="s">
        <v>31</v>
      </c>
      <c r="P2" s="2" t="s">
        <v>24</v>
      </c>
      <c r="Q2" t="s">
        <v>30</v>
      </c>
      <c r="R2" t="s">
        <v>32</v>
      </c>
      <c r="S2" s="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>
        <v>2022</v>
      </c>
      <c r="F3" s="2" t="s">
        <v>38</v>
      </c>
      <c r="G3" t="s">
        <v>39</v>
      </c>
      <c r="H3" t="s">
        <v>40</v>
      </c>
      <c r="I3">
        <v>150</v>
      </c>
      <c r="J3">
        <v>30</v>
      </c>
      <c r="K3" t="s">
        <v>41</v>
      </c>
      <c r="L3" t="s">
        <v>42</v>
      </c>
      <c r="M3" s="2" t="s">
        <v>43</v>
      </c>
      <c r="N3" t="s">
        <v>44</v>
      </c>
      <c r="O3" t="s">
        <v>45</v>
      </c>
      <c r="P3" s="2" t="s">
        <v>38</v>
      </c>
      <c r="S3" s="2"/>
      <c r="T3" t="s">
        <v>46</v>
      </c>
    </row>
    <row r="4" spans="1:20">
      <c r="F4" s="2"/>
      <c r="L4"/>
      <c r="M4" s="2"/>
      <c r="P4" s="2"/>
      <c r="S4" s="2"/>
    </row>
    <row r="5" spans="1:20">
      <c r="F5" s="2"/>
      <c r="L5"/>
      <c r="M5" s="2"/>
      <c r="P5" s="2"/>
      <c r="S5" s="2"/>
    </row>
    <row r="6" spans="1:20">
      <c r="F6" s="2"/>
      <c r="L6"/>
      <c r="M6" s="2"/>
      <c r="P6" s="2"/>
      <c r="S6" s="2"/>
    </row>
    <row r="7" spans="1:20">
      <c r="F7" s="2"/>
      <c r="L7"/>
      <c r="M7" s="2"/>
      <c r="P7" s="2"/>
      <c r="S7" s="2"/>
    </row>
    <row r="8" spans="1:20">
      <c r="F8" s="2"/>
      <c r="L8"/>
      <c r="M8" s="2"/>
      <c r="P8" s="2"/>
      <c r="S8" s="2"/>
    </row>
    <row r="9" spans="1:20">
      <c r="F9" s="2"/>
      <c r="L9"/>
      <c r="M9" s="2"/>
      <c r="P9" s="2"/>
      <c r="S9" s="2"/>
    </row>
    <row r="10" spans="1:20">
      <c r="F10" s="2"/>
      <c r="L10"/>
      <c r="M10" s="2"/>
      <c r="P10" s="2"/>
      <c r="S10" s="2"/>
    </row>
    <row r="11" spans="1:20">
      <c r="F11" s="2"/>
      <c r="L11"/>
      <c r="M11" s="2"/>
      <c r="P11" s="2"/>
      <c r="S11" s="2"/>
    </row>
    <row r="12" spans="1:20">
      <c r="F12" s="2"/>
      <c r="L12"/>
      <c r="M12" s="2"/>
      <c r="P12" s="2"/>
      <c r="S12" s="2"/>
    </row>
    <row r="13" spans="1:20">
      <c r="F13" s="2"/>
      <c r="L13"/>
      <c r="M13" s="2"/>
      <c r="P13" s="2"/>
      <c r="S13" s="2"/>
    </row>
    <row r="14" spans="1:20">
      <c r="F14" s="2"/>
      <c r="L14"/>
      <c r="M14" s="2"/>
      <c r="P14" s="2"/>
      <c r="S14" s="2"/>
    </row>
    <row r="15" spans="1:20">
      <c r="F15" s="2"/>
      <c r="L15"/>
      <c r="M15" s="2"/>
      <c r="P15" s="2"/>
      <c r="S15" s="2"/>
    </row>
    <row r="16" spans="1:20">
      <c r="F16" s="2"/>
      <c r="L16"/>
      <c r="M16" s="2"/>
      <c r="P16" s="2"/>
      <c r="S16" s="2"/>
    </row>
    <row r="17" spans="1:20">
      <c r="F17" s="2"/>
      <c r="L17"/>
      <c r="M17" s="2"/>
      <c r="P17" s="2"/>
      <c r="S17" s="2"/>
    </row>
    <row r="18" spans="1:20">
      <c r="F18" s="2"/>
      <c r="L18"/>
      <c r="M18" s="2"/>
      <c r="P18" s="2"/>
      <c r="S18" s="2"/>
    </row>
    <row r="19" spans="1:20">
      <c r="F19" s="2"/>
      <c r="L19"/>
      <c r="M19" s="2"/>
      <c r="P19" s="2"/>
      <c r="S19" s="2"/>
    </row>
    <row r="20" spans="1:20">
      <c r="F20" s="2"/>
      <c r="L20"/>
      <c r="M20" s="2"/>
      <c r="P20" s="2"/>
      <c r="S20" s="2"/>
    </row>
    <row r="21" spans="1:20">
      <c r="F21" s="2"/>
      <c r="L21"/>
      <c r="M21" s="2"/>
      <c r="P21" s="2"/>
      <c r="S21" s="2"/>
    </row>
    <row r="22" spans="1:20">
      <c r="F22" s="2"/>
      <c r="L22"/>
      <c r="M22" s="2"/>
      <c r="P22" s="2"/>
      <c r="S22" s="2"/>
    </row>
    <row r="23" spans="1:20">
      <c r="F23" s="2"/>
      <c r="L23"/>
      <c r="M23" s="2"/>
      <c r="P23" s="2"/>
      <c r="S23" s="2"/>
    </row>
    <row r="24" spans="1:20">
      <c r="F24" s="2"/>
      <c r="L24"/>
      <c r="M24" s="2"/>
      <c r="P24" s="2"/>
      <c r="S24" s="2"/>
    </row>
    <row r="25" spans="1:20">
      <c r="F25" s="2"/>
      <c r="L25"/>
      <c r="M25" s="2"/>
      <c r="P25" s="2"/>
      <c r="S25" s="2"/>
    </row>
    <row r="26" spans="1:20">
      <c r="F26" s="2"/>
      <c r="L26"/>
      <c r="M26" s="2"/>
      <c r="P26" s="2"/>
      <c r="S26" s="2"/>
    </row>
    <row r="27" spans="1:20">
      <c r="F27" s="2"/>
      <c r="L27"/>
      <c r="M27" s="2"/>
      <c r="P27" s="2"/>
      <c r="S27" s="2"/>
    </row>
    <row r="28" spans="1:20">
      <c r="F28" s="2"/>
      <c r="L28"/>
      <c r="M28" s="2"/>
      <c r="P28" s="2"/>
      <c r="S28" s="2"/>
    </row>
    <row r="29" spans="1:20">
      <c r="F29" s="2"/>
      <c r="L29"/>
      <c r="M29" s="2"/>
      <c r="P29" s="2"/>
      <c r="S29" s="2"/>
    </row>
    <row r="30" spans="1:20">
      <c r="F30" s="2"/>
      <c r="L30"/>
      <c r="M30" s="2"/>
      <c r="P30" s="2"/>
      <c r="S30" s="2"/>
    </row>
    <row r="31" spans="1:20">
      <c r="F31" s="2"/>
      <c r="L31"/>
      <c r="M31" s="2"/>
      <c r="P31" s="2"/>
      <c r="S31" s="2"/>
    </row>
    <row r="32" spans="1:20">
      <c r="F32" s="2"/>
      <c r="L32"/>
      <c r="M32" s="2"/>
      <c r="P32" s="2"/>
      <c r="S32" s="2"/>
    </row>
    <row r="33" spans="1:20">
      <c r="F33" s="2"/>
      <c r="L33"/>
      <c r="M33" s="2"/>
      <c r="P33" s="2"/>
      <c r="S33" s="2"/>
    </row>
    <row r="34" spans="1:20">
      <c r="F34" s="2"/>
      <c r="L34"/>
      <c r="M34" s="2"/>
      <c r="P34" s="2"/>
      <c r="S34" s="2"/>
    </row>
    <row r="35" spans="1:20">
      <c r="F35" s="2"/>
      <c r="L35"/>
      <c r="M35" s="2"/>
      <c r="P35" s="2"/>
      <c r="S35" s="2"/>
    </row>
    <row r="36" spans="1:20">
      <c r="F36" s="2"/>
      <c r="L36"/>
      <c r="M36" s="2"/>
      <c r="P36" s="2"/>
      <c r="S36" s="2"/>
    </row>
    <row r="37" spans="1:20">
      <c r="F37" s="2"/>
      <c r="L37"/>
      <c r="M37" s="2"/>
      <c r="P37" s="2"/>
      <c r="S37" s="2"/>
    </row>
    <row r="38" spans="1:20">
      <c r="F38" s="2"/>
      <c r="L38"/>
      <c r="M38" s="2"/>
      <c r="P38" s="2"/>
      <c r="S38" s="2"/>
    </row>
    <row r="39" spans="1:20">
      <c r="F39" s="2"/>
      <c r="L39"/>
      <c r="M39" s="2"/>
      <c r="P39" s="2"/>
      <c r="S39" s="2"/>
    </row>
    <row r="40" spans="1:20">
      <c r="F40" s="2"/>
      <c r="L40"/>
      <c r="M40" s="2"/>
      <c r="P40" s="2"/>
      <c r="S40" s="2"/>
    </row>
    <row r="41" spans="1:20">
      <c r="F41" s="2"/>
      <c r="L41"/>
      <c r="M41" s="2"/>
      <c r="P41" s="2"/>
      <c r="S41" s="2"/>
    </row>
    <row r="42" spans="1:20">
      <c r="F42" s="2"/>
      <c r="L42"/>
      <c r="M42" s="2"/>
      <c r="P42" s="2"/>
      <c r="S42" s="2"/>
    </row>
    <row r="43" spans="1:20">
      <c r="F43" s="2"/>
      <c r="L43"/>
      <c r="M43" s="2"/>
      <c r="P43" s="2"/>
      <c r="S43" s="2"/>
    </row>
    <row r="44" spans="1:20">
      <c r="F44" s="2"/>
      <c r="L44"/>
      <c r="M44" s="2"/>
      <c r="P44" s="2"/>
      <c r="S44" s="2"/>
    </row>
    <row r="45" spans="1:20">
      <c r="F45" s="2"/>
      <c r="L45"/>
      <c r="M45" s="2"/>
      <c r="P45" s="2"/>
      <c r="S45" s="2"/>
    </row>
    <row r="46" spans="1:20">
      <c r="F46" s="2"/>
      <c r="L46"/>
      <c r="M46" s="2"/>
      <c r="P46" s="2"/>
      <c r="S46" s="2"/>
    </row>
    <row r="47" spans="1:20">
      <c r="F47" s="2"/>
      <c r="L47"/>
      <c r="M47" s="2"/>
      <c r="P47" s="2"/>
      <c r="S47" s="2"/>
    </row>
    <row r="48" spans="1:20">
      <c r="F48" s="2"/>
      <c r="L48"/>
      <c r="M48" s="2"/>
      <c r="P48" s="2"/>
      <c r="S48" s="2"/>
    </row>
    <row r="49" spans="1:20">
      <c r="F49" s="2"/>
      <c r="L49"/>
      <c r="M49" s="2"/>
      <c r="P49" s="2"/>
      <c r="S49" s="2"/>
    </row>
    <row r="50" spans="1:20">
      <c r="F50" s="2"/>
      <c r="L50"/>
      <c r="M50" s="2"/>
      <c r="P50" s="2"/>
      <c r="S50" s="2"/>
    </row>
    <row r="51" spans="1:20">
      <c r="F51" s="2"/>
      <c r="L51"/>
      <c r="M51" s="2"/>
      <c r="P51" s="2"/>
      <c r="S51" s="2"/>
    </row>
    <row r="52" spans="1:20">
      <c r="F52" s="2"/>
      <c r="L52"/>
      <c r="M52" s="2"/>
      <c r="P52" s="2"/>
      <c r="S52" s="2"/>
    </row>
    <row r="53" spans="1:20">
      <c r="F53" s="2"/>
      <c r="L53"/>
      <c r="M53" s="2"/>
      <c r="P53" s="2"/>
      <c r="S53" s="2"/>
    </row>
    <row r="54" spans="1:20">
      <c r="F54" s="2"/>
      <c r="L54"/>
      <c r="M54" s="2"/>
      <c r="P54" s="2"/>
      <c r="S54" s="2"/>
    </row>
    <row r="55" spans="1:20">
      <c r="F55" s="2"/>
      <c r="L55"/>
      <c r="M55" s="2"/>
      <c r="P55" s="2"/>
      <c r="S55" s="2"/>
    </row>
    <row r="56" spans="1:20">
      <c r="F56" s="2"/>
      <c r="L56"/>
      <c r="M56" s="2"/>
      <c r="P56" s="2"/>
      <c r="S56" s="2"/>
    </row>
    <row r="57" spans="1:20">
      <c r="F57" s="2"/>
      <c r="L57"/>
      <c r="M57" s="2"/>
      <c r="P57" s="2"/>
      <c r="S57" s="2"/>
    </row>
    <row r="58" spans="1:20">
      <c r="F58" s="2"/>
      <c r="L58"/>
      <c r="M58" s="2"/>
      <c r="P58" s="2"/>
      <c r="S58" s="2"/>
    </row>
    <row r="59" spans="1:20">
      <c r="F59" s="2"/>
      <c r="L59"/>
      <c r="M59" s="2"/>
      <c r="P59" s="2"/>
      <c r="S59" s="2"/>
    </row>
    <row r="60" spans="1:20">
      <c r="F60" s="2"/>
      <c r="L60"/>
      <c r="M60" s="2"/>
      <c r="P60" s="2"/>
      <c r="S60" s="2"/>
    </row>
    <row r="61" spans="1:20">
      <c r="F61" s="2"/>
      <c r="L61"/>
      <c r="M61" s="2"/>
      <c r="P61" s="2"/>
      <c r="S61" s="2"/>
    </row>
    <row r="62" spans="1:20">
      <c r="F62" s="2"/>
      <c r="L62"/>
      <c r="M62" s="2"/>
      <c r="P62" s="2"/>
      <c r="S62" s="2"/>
    </row>
    <row r="63" spans="1:20">
      <c r="F63" s="2"/>
      <c r="L63"/>
      <c r="M63" s="2"/>
      <c r="P63" s="2"/>
      <c r="S63" s="2"/>
    </row>
    <row r="64" spans="1:20">
      <c r="F64" s="2"/>
      <c r="L64"/>
      <c r="M64" s="2"/>
      <c r="P64" s="2"/>
      <c r="S64" s="2"/>
    </row>
    <row r="65" spans="1:20">
      <c r="F65" s="2"/>
      <c r="L65"/>
      <c r="M65" s="2"/>
      <c r="P65" s="2"/>
      <c r="S65" s="2"/>
    </row>
    <row r="66" spans="1:20">
      <c r="F66" s="2"/>
      <c r="L66"/>
      <c r="M66" s="2"/>
      <c r="P66" s="2"/>
      <c r="S66" s="2"/>
    </row>
    <row r="67" spans="1:20">
      <c r="F67" s="2"/>
      <c r="L67"/>
      <c r="M67" s="2"/>
      <c r="P67" s="2"/>
      <c r="S67" s="2"/>
    </row>
    <row r="68" spans="1:20">
      <c r="F68" s="2"/>
      <c r="L68"/>
      <c r="M68" s="2"/>
      <c r="P68" s="2"/>
      <c r="S68" s="2"/>
    </row>
    <row r="69" spans="1:20">
      <c r="F69" s="2"/>
      <c r="L69"/>
      <c r="M69" s="2"/>
      <c r="P69" s="2"/>
      <c r="S69" s="2"/>
    </row>
    <row r="70" spans="1:20">
      <c r="F70" s="2"/>
      <c r="L70"/>
      <c r="M70" s="2"/>
      <c r="P70" s="2"/>
      <c r="S70" s="2"/>
    </row>
    <row r="71" spans="1:20">
      <c r="F71" s="2"/>
      <c r="L71"/>
      <c r="M71" s="2"/>
      <c r="P71" s="2"/>
      <c r="S71" s="2"/>
    </row>
    <row r="72" spans="1:20">
      <c r="F72" s="2"/>
      <c r="L72"/>
      <c r="M72" s="2"/>
      <c r="P72" s="2"/>
      <c r="S72" s="2"/>
    </row>
    <row r="73" spans="1:20">
      <c r="F73" s="2"/>
      <c r="L73"/>
      <c r="M73" s="2"/>
      <c r="P73" s="2"/>
      <c r="S73" s="2"/>
    </row>
    <row r="74" spans="1:20">
      <c r="F74" s="2"/>
      <c r="L74"/>
      <c r="M74" s="2"/>
      <c r="P74" s="2"/>
      <c r="S74" s="2"/>
    </row>
    <row r="75" spans="1:20">
      <c r="F75" s="2"/>
      <c r="L75"/>
      <c r="M75" s="2"/>
      <c r="P75" s="2"/>
      <c r="S75" s="2"/>
    </row>
    <row r="76" spans="1:20">
      <c r="F76" s="2"/>
      <c r="L76"/>
      <c r="M76" s="2"/>
      <c r="P76" s="2"/>
      <c r="S76" s="2"/>
    </row>
    <row r="77" spans="1:20">
      <c r="F77" s="2"/>
      <c r="L77"/>
      <c r="M77" s="2"/>
      <c r="P77" s="2"/>
      <c r="S77" s="2"/>
    </row>
    <row r="78" spans="1:20">
      <c r="F78" s="2"/>
      <c r="L78"/>
      <c r="M78" s="2"/>
      <c r="P78" s="2"/>
      <c r="S78" s="2"/>
    </row>
    <row r="79" spans="1:20">
      <c r="F79" s="2"/>
      <c r="L79"/>
      <c r="M79" s="2"/>
      <c r="P79" s="2"/>
      <c r="S79" s="2"/>
    </row>
    <row r="80" spans="1:20">
      <c r="F80" s="2"/>
      <c r="L80"/>
      <c r="M80" s="2"/>
      <c r="P80" s="2"/>
      <c r="S80" s="2"/>
    </row>
    <row r="81" spans="1:20">
      <c r="F81" s="2"/>
      <c r="L81"/>
      <c r="M81" s="2"/>
      <c r="P81" s="2"/>
      <c r="S81" s="2"/>
    </row>
    <row r="82" spans="1:20">
      <c r="F82" s="2"/>
      <c r="L82"/>
      <c r="M82" s="2"/>
      <c r="P82" s="2"/>
      <c r="S82" s="2"/>
    </row>
    <row r="83" spans="1:20">
      <c r="F83" s="2"/>
      <c r="L83"/>
      <c r="M83" s="2"/>
      <c r="P83" s="2"/>
      <c r="S83" s="2"/>
    </row>
    <row r="84" spans="1:20">
      <c r="F84" s="2"/>
      <c r="L84"/>
      <c r="M84" s="2"/>
      <c r="P84" s="2"/>
      <c r="S84" s="2"/>
    </row>
    <row r="85" spans="1:20">
      <c r="F85" s="2"/>
      <c r="L85"/>
      <c r="M85" s="2"/>
      <c r="P85" s="2"/>
      <c r="S85" s="2"/>
    </row>
    <row r="86" spans="1:20">
      <c r="F86" s="2"/>
      <c r="L86"/>
      <c r="M86" s="2"/>
      <c r="P86" s="2"/>
      <c r="S86" s="2"/>
    </row>
    <row r="87" spans="1:20">
      <c r="F87" s="2"/>
      <c r="L87"/>
      <c r="M87" s="2"/>
      <c r="P87" s="2"/>
      <c r="S87" s="2"/>
    </row>
    <row r="88" spans="1:20">
      <c r="F88" s="2"/>
      <c r="L88"/>
      <c r="M88" s="2"/>
      <c r="P88" s="2"/>
      <c r="S88" s="2"/>
    </row>
    <row r="89" spans="1:20">
      <c r="F89" s="2"/>
      <c r="L89"/>
      <c r="M89" s="2"/>
      <c r="P89" s="2"/>
      <c r="S89" s="2"/>
    </row>
    <row r="90" spans="1:20">
      <c r="F90" s="2"/>
      <c r="L90"/>
      <c r="M90" s="2"/>
      <c r="P90" s="2"/>
      <c r="S90" s="2"/>
    </row>
    <row r="91" spans="1:20">
      <c r="F91" s="2"/>
      <c r="L91"/>
      <c r="M91" s="2"/>
      <c r="P91" s="2"/>
      <c r="S91" s="2"/>
    </row>
    <row r="92" spans="1:20">
      <c r="F92" s="2"/>
      <c r="L92"/>
      <c r="M92" s="2"/>
      <c r="P92" s="2"/>
      <c r="S92" s="2"/>
    </row>
    <row r="93" spans="1:20">
      <c r="F93" s="2"/>
      <c r="L93"/>
      <c r="M93" s="2"/>
      <c r="P93" s="2"/>
      <c r="S93" s="2"/>
    </row>
    <row r="94" spans="1:20">
      <c r="F94" s="2"/>
      <c r="L94"/>
      <c r="M94" s="2"/>
      <c r="P94" s="2"/>
      <c r="S94" s="2"/>
    </row>
    <row r="95" spans="1:20">
      <c r="F95" s="2"/>
      <c r="L95"/>
      <c r="M95" s="2"/>
      <c r="P95" s="2"/>
      <c r="S95" s="2"/>
    </row>
    <row r="96" spans="1:20">
      <c r="F96" s="2"/>
      <c r="L96"/>
      <c r="M96" s="2"/>
      <c r="P96" s="2"/>
      <c r="S96" s="2"/>
    </row>
    <row r="97" spans="1:20">
      <c r="F97" s="2"/>
      <c r="L97"/>
      <c r="M97" s="2"/>
      <c r="P97" s="2"/>
      <c r="S97" s="2"/>
    </row>
    <row r="98" spans="1:20">
      <c r="F98" s="2"/>
      <c r="L98"/>
      <c r="M98" s="2"/>
      <c r="P98" s="2"/>
      <c r="S98" s="2"/>
    </row>
    <row r="99" spans="1:20">
      <c r="F99" s="2"/>
      <c r="L99"/>
      <c r="M99" s="2"/>
      <c r="P99" s="2"/>
      <c r="S99" s="2"/>
    </row>
    <row r="100" spans="1:20">
      <c r="F100" s="2"/>
      <c r="L100"/>
      <c r="M100" s="2"/>
      <c r="P100" s="2"/>
      <c r="S100" s="2"/>
    </row>
    <row r="101" spans="1:20">
      <c r="F101" s="2"/>
      <c r="L101"/>
      <c r="M101" s="2"/>
      <c r="P101" s="2"/>
      <c r="S101" s="2"/>
    </row>
    <row r="102" spans="1:20">
      <c r="F102" s="2"/>
      <c r="L102"/>
      <c r="M102" s="2"/>
      <c r="P102" s="2"/>
      <c r="S102" s="2"/>
    </row>
    <row r="103" spans="1:20">
      <c r="F103" s="2"/>
      <c r="L103"/>
      <c r="M103" s="2"/>
      <c r="P103" s="2"/>
      <c r="S103" s="2"/>
    </row>
    <row r="104" spans="1:20">
      <c r="F104" s="2"/>
      <c r="L104"/>
      <c r="M104" s="2"/>
      <c r="P104" s="2"/>
      <c r="S104" s="2"/>
    </row>
    <row r="105" spans="1:20">
      <c r="F105" s="2"/>
      <c r="L105"/>
      <c r="M105" s="2"/>
      <c r="P105" s="2"/>
      <c r="S105" s="2"/>
    </row>
    <row r="106" spans="1:20">
      <c r="F106" s="2"/>
      <c r="L106"/>
      <c r="M106" s="2"/>
      <c r="P106" s="2"/>
      <c r="S106" s="2"/>
    </row>
    <row r="107" spans="1:20">
      <c r="F107" s="2"/>
      <c r="L107"/>
      <c r="M107" s="2"/>
      <c r="P107" s="2"/>
      <c r="S107" s="2"/>
    </row>
    <row r="108" spans="1:20">
      <c r="F108" s="2"/>
      <c r="L108"/>
      <c r="M108" s="2"/>
      <c r="P108" s="2"/>
      <c r="S108" s="2"/>
    </row>
    <row r="109" spans="1:20">
      <c r="F109" s="2"/>
      <c r="L109"/>
      <c r="M109" s="2"/>
      <c r="P109" s="2"/>
      <c r="S109" s="2"/>
    </row>
    <row r="110" spans="1:20">
      <c r="F110" s="2"/>
      <c r="L110"/>
      <c r="M110" s="2"/>
      <c r="P110" s="2"/>
      <c r="S110" s="2"/>
    </row>
    <row r="111" spans="1:20">
      <c r="F111" s="2"/>
      <c r="L111"/>
      <c r="M111" s="2"/>
      <c r="P111" s="2"/>
      <c r="S111" s="2"/>
    </row>
    <row r="112" spans="1:20">
      <c r="F112" s="2"/>
      <c r="L112"/>
      <c r="M112" s="2"/>
      <c r="P112" s="2"/>
      <c r="S112" s="2"/>
    </row>
    <row r="113" spans="1:20">
      <c r="F113" s="2"/>
      <c r="L113"/>
      <c r="M113" s="2"/>
      <c r="P113" s="2"/>
      <c r="S113" s="2"/>
    </row>
    <row r="114" spans="1:20">
      <c r="F114" s="2"/>
      <c r="L114"/>
      <c r="M114" s="2"/>
      <c r="P114" s="2"/>
      <c r="S114" s="2"/>
    </row>
    <row r="115" spans="1:20">
      <c r="F115" s="2"/>
      <c r="L115"/>
      <c r="M115" s="2"/>
      <c r="P115" s="2"/>
      <c r="S115" s="2"/>
    </row>
    <row r="116" spans="1:20">
      <c r="F116" s="2"/>
      <c r="L116"/>
      <c r="M116" s="2"/>
      <c r="P116" s="2"/>
      <c r="S116" s="2"/>
    </row>
    <row r="117" spans="1:20">
      <c r="F117" s="2"/>
      <c r="L117"/>
      <c r="M117" s="2"/>
      <c r="P117" s="2"/>
      <c r="S117" s="2"/>
    </row>
    <row r="118" spans="1:20">
      <c r="F118" s="2"/>
      <c r="L118"/>
      <c r="M118" s="2"/>
      <c r="P118" s="2"/>
      <c r="S118" s="2"/>
    </row>
    <row r="119" spans="1:20">
      <c r="F119" s="2"/>
      <c r="L119"/>
      <c r="M119" s="2"/>
      <c r="P119" s="2"/>
      <c r="S119" s="2"/>
    </row>
    <row r="120" spans="1:20">
      <c r="F120" s="2"/>
      <c r="L120"/>
      <c r="M120" s="2"/>
      <c r="P120" s="2"/>
      <c r="S120" s="2"/>
    </row>
    <row r="121" spans="1:20">
      <c r="F121" s="2"/>
      <c r="L121"/>
      <c r="M121" s="2"/>
      <c r="P121" s="2"/>
      <c r="S121" s="2"/>
    </row>
    <row r="122" spans="1:20">
      <c r="F122" s="2"/>
      <c r="L122"/>
      <c r="M122" s="2"/>
      <c r="P122" s="2"/>
      <c r="S122" s="2"/>
    </row>
    <row r="123" spans="1:20">
      <c r="F123" s="2"/>
      <c r="L123"/>
      <c r="M123" s="2"/>
      <c r="P123" s="2"/>
      <c r="S123" s="2"/>
    </row>
    <row r="124" spans="1:20">
      <c r="F124" s="2"/>
      <c r="L124"/>
      <c r="M124" s="2"/>
      <c r="P124" s="2"/>
      <c r="S124" s="2"/>
    </row>
    <row r="125" spans="1:20">
      <c r="F125" s="2"/>
      <c r="L125"/>
      <c r="M125" s="2"/>
      <c r="P125" s="2"/>
      <c r="S125" s="2"/>
    </row>
    <row r="126" spans="1:20">
      <c r="F126" s="2"/>
      <c r="L126"/>
      <c r="M126" s="2"/>
      <c r="P126" s="2"/>
      <c r="S126" s="2"/>
    </row>
    <row r="127" spans="1:20">
      <c r="F127" s="2"/>
      <c r="L127"/>
      <c r="M127" s="2"/>
      <c r="P127" s="2"/>
      <c r="S127" s="2"/>
    </row>
    <row r="128" spans="1:20">
      <c r="F128" s="2"/>
      <c r="L128"/>
      <c r="M128" s="2"/>
      <c r="P128" s="2"/>
      <c r="S128" s="2"/>
    </row>
    <row r="129" spans="1:20">
      <c r="F129" s="2"/>
      <c r="L129"/>
      <c r="M129" s="2"/>
      <c r="P129" s="2"/>
      <c r="S129" s="2"/>
    </row>
    <row r="130" spans="1:20">
      <c r="F130" s="2"/>
      <c r="L130"/>
      <c r="M130" s="2"/>
      <c r="P130" s="2"/>
      <c r="S130" s="2"/>
    </row>
    <row r="131" spans="1:20">
      <c r="F131" s="2"/>
      <c r="L131"/>
      <c r="M131" s="2"/>
      <c r="P131" s="2"/>
      <c r="S131" s="2"/>
    </row>
    <row r="132" spans="1:20">
      <c r="F132" s="2"/>
      <c r="L132"/>
      <c r="M132" s="2"/>
      <c r="P132" s="2"/>
      <c r="S132" s="2"/>
    </row>
    <row r="133" spans="1:20">
      <c r="F133" s="2"/>
      <c r="L133"/>
      <c r="M133" s="2"/>
      <c r="P133" s="2"/>
      <c r="S133" s="2"/>
    </row>
    <row r="134" spans="1:20">
      <c r="F134" s="2"/>
      <c r="L134"/>
      <c r="M134" s="2"/>
      <c r="P134" s="2"/>
      <c r="S134" s="2"/>
    </row>
    <row r="135" spans="1:20">
      <c r="F135" s="2"/>
      <c r="L135"/>
      <c r="M135" s="2"/>
      <c r="P135" s="2"/>
      <c r="S135" s="2"/>
    </row>
    <row r="136" spans="1:20">
      <c r="F136" s="2"/>
      <c r="L136"/>
      <c r="M136" s="2"/>
      <c r="P136" s="2"/>
      <c r="S136" s="2"/>
    </row>
    <row r="137" spans="1:20">
      <c r="F137" s="2"/>
      <c r="L137"/>
      <c r="M137" s="2"/>
      <c r="P137" s="2"/>
      <c r="S137" s="2"/>
    </row>
    <row r="138" spans="1:20">
      <c r="F138" s="2"/>
      <c r="L138"/>
      <c r="M138" s="2"/>
      <c r="P138" s="2"/>
      <c r="S138" s="2"/>
    </row>
    <row r="139" spans="1:20">
      <c r="F139" s="2"/>
      <c r="L139"/>
      <c r="M139" s="2"/>
      <c r="P139" s="2"/>
      <c r="S139" s="2"/>
    </row>
    <row r="140" spans="1:20">
      <c r="F140" s="2"/>
      <c r="L140"/>
      <c r="M140" s="2"/>
      <c r="P140" s="2"/>
      <c r="S140" s="2"/>
    </row>
    <row r="141" spans="1:20">
      <c r="F141" s="2"/>
      <c r="L141"/>
      <c r="M141" s="2"/>
      <c r="P141" s="2"/>
      <c r="S141" s="2"/>
    </row>
    <row r="142" spans="1:20">
      <c r="F142" s="2"/>
      <c r="L142"/>
      <c r="M142" s="2"/>
      <c r="P142" s="2"/>
      <c r="S142" s="2"/>
    </row>
    <row r="143" spans="1:20">
      <c r="F143" s="2"/>
      <c r="L143"/>
      <c r="M143" s="2"/>
      <c r="P143" s="2"/>
      <c r="S143" s="2"/>
    </row>
    <row r="144" spans="1:20">
      <c r="F144" s="2"/>
      <c r="L144"/>
      <c r="M144" s="2"/>
      <c r="P144" s="2"/>
      <c r="S144" s="2"/>
    </row>
    <row r="145" spans="1:20">
      <c r="F145" s="2"/>
      <c r="L145"/>
      <c r="M145" s="2"/>
      <c r="P145" s="2"/>
      <c r="S145" s="2"/>
    </row>
    <row r="146" spans="1:20">
      <c r="F146" s="2"/>
      <c r="L146"/>
      <c r="M146" s="2"/>
      <c r="P146" s="2"/>
      <c r="S146" s="2"/>
    </row>
    <row r="147" spans="1:20">
      <c r="F147" s="2"/>
      <c r="L147"/>
      <c r="M147" s="2"/>
      <c r="P147" s="2"/>
      <c r="S147" s="2"/>
    </row>
    <row r="148" spans="1:20">
      <c r="F148" s="2"/>
      <c r="L148"/>
      <c r="M148" s="2"/>
      <c r="P148" s="2"/>
      <c r="S148" s="2"/>
    </row>
    <row r="149" spans="1:20">
      <c r="F149" s="2"/>
      <c r="L149"/>
      <c r="M149" s="2"/>
      <c r="P149" s="2"/>
      <c r="S149" s="2"/>
    </row>
    <row r="150" spans="1:20">
      <c r="F150" s="2"/>
      <c r="L150"/>
      <c r="M150" s="2"/>
      <c r="P150" s="2"/>
      <c r="S150" s="2"/>
    </row>
    <row r="151" spans="1:20">
      <c r="F151" s="2"/>
      <c r="L151"/>
      <c r="M151" s="2"/>
      <c r="P151" s="2"/>
      <c r="S151" s="2"/>
    </row>
    <row r="152" spans="1:20">
      <c r="F152" s="2"/>
      <c r="L152"/>
      <c r="M152" s="2"/>
      <c r="P152" s="2"/>
      <c r="S152" s="2"/>
    </row>
    <row r="153" spans="1:20">
      <c r="F153" s="2"/>
      <c r="L153"/>
      <c r="M153" s="2"/>
      <c r="P153" s="2"/>
      <c r="S153" s="2"/>
    </row>
    <row r="154" spans="1:20">
      <c r="F154" s="2"/>
      <c r="L154"/>
      <c r="M154" s="2"/>
      <c r="P154" s="2"/>
      <c r="S154" s="2"/>
    </row>
    <row r="155" spans="1:20">
      <c r="F155" s="2"/>
      <c r="L155"/>
      <c r="M155" s="2"/>
      <c r="P155" s="2"/>
      <c r="S155" s="2"/>
    </row>
    <row r="156" spans="1:20">
      <c r="F156" s="2"/>
      <c r="L156"/>
      <c r="M156" s="2"/>
      <c r="P156" s="2"/>
      <c r="S156" s="2"/>
    </row>
    <row r="157" spans="1:20">
      <c r="F157" s="2"/>
      <c r="L157"/>
      <c r="M157" s="2"/>
      <c r="P157" s="2"/>
      <c r="S157" s="2"/>
    </row>
    <row r="158" spans="1:20">
      <c r="F158" s="2"/>
      <c r="L158"/>
      <c r="M158" s="2"/>
      <c r="P158" s="2"/>
      <c r="S158" s="2"/>
    </row>
    <row r="159" spans="1:20">
      <c r="F159" s="2"/>
      <c r="L159"/>
      <c r="M159" s="2"/>
      <c r="P159" s="2"/>
      <c r="S159" s="2"/>
    </row>
    <row r="160" spans="1:20">
      <c r="F160" s="2"/>
      <c r="L160"/>
      <c r="M160" s="2"/>
      <c r="P160" s="2"/>
      <c r="S160" s="2"/>
    </row>
    <row r="161" spans="1:20">
      <c r="F161" s="2"/>
      <c r="L161"/>
      <c r="M161" s="2"/>
      <c r="P161" s="2"/>
      <c r="S161" s="2"/>
    </row>
    <row r="162" spans="1:20">
      <c r="F162" s="2"/>
      <c r="L162"/>
      <c r="M162" s="2"/>
      <c r="P162" s="2"/>
      <c r="S162" s="2"/>
    </row>
    <row r="163" spans="1:20">
      <c r="F163" s="2"/>
      <c r="L163"/>
      <c r="M163" s="2"/>
      <c r="P163" s="2"/>
      <c r="S163" s="2"/>
    </row>
    <row r="164" spans="1:20">
      <c r="F164" s="2"/>
      <c r="L164"/>
      <c r="M164" s="2"/>
      <c r="P164" s="2"/>
      <c r="S164" s="2"/>
    </row>
    <row r="165" spans="1:20">
      <c r="F165" s="2"/>
      <c r="L165"/>
      <c r="M165" s="2"/>
      <c r="P165" s="2"/>
      <c r="S165" s="2"/>
    </row>
    <row r="166" spans="1:20">
      <c r="F166" s="2"/>
      <c r="L166"/>
      <c r="M166" s="2"/>
      <c r="P166" s="2"/>
      <c r="S166" s="2"/>
    </row>
    <row r="167" spans="1:20">
      <c r="F167" s="2"/>
      <c r="L167"/>
      <c r="M167" s="2"/>
      <c r="P167" s="2"/>
      <c r="S167" s="2"/>
    </row>
    <row r="168" spans="1:20">
      <c r="F168" s="2"/>
      <c r="L168"/>
      <c r="M168" s="2"/>
      <c r="P168" s="2"/>
      <c r="S168" s="2"/>
    </row>
    <row r="169" spans="1:20">
      <c r="F169" s="2"/>
      <c r="L169"/>
      <c r="M169" s="2"/>
      <c r="P169" s="2"/>
      <c r="S169" s="2"/>
    </row>
    <row r="170" spans="1:20">
      <c r="F170" s="2"/>
      <c r="L170"/>
      <c r="M170" s="2"/>
      <c r="P170" s="2"/>
      <c r="S170" s="2"/>
    </row>
    <row r="171" spans="1:20">
      <c r="F171" s="2"/>
      <c r="L171"/>
      <c r="M171" s="2"/>
      <c r="P171" s="2"/>
      <c r="S171" s="2"/>
    </row>
    <row r="172" spans="1:20">
      <c r="F172" s="2"/>
      <c r="L172"/>
      <c r="M172" s="2"/>
      <c r="P172" s="2"/>
      <c r="S172" s="2"/>
    </row>
    <row r="173" spans="1:20">
      <c r="F173" s="2"/>
      <c r="L173"/>
      <c r="M173" s="2"/>
      <c r="P173" s="2"/>
      <c r="S173" s="2"/>
    </row>
    <row r="174" spans="1:20">
      <c r="F174" s="2"/>
      <c r="L174"/>
      <c r="M174" s="2"/>
      <c r="P174" s="2"/>
      <c r="S174" s="2"/>
    </row>
    <row r="175" spans="1:20">
      <c r="F175" s="2"/>
      <c r="L175"/>
      <c r="M175" s="2"/>
      <c r="P175" s="2"/>
      <c r="S175" s="2"/>
    </row>
    <row r="176" spans="1:20">
      <c r="F176" s="2"/>
      <c r="L176"/>
      <c r="M176" s="2"/>
      <c r="P176" s="2"/>
      <c r="S176" s="2"/>
    </row>
    <row r="177" spans="1:20">
      <c r="F177" s="2"/>
      <c r="L177"/>
      <c r="M177" s="2"/>
      <c r="P177" s="2"/>
      <c r="S177" s="2"/>
    </row>
    <row r="178" spans="1:20">
      <c r="F178" s="2"/>
      <c r="L178"/>
      <c r="M178" s="2"/>
      <c r="P178" s="2"/>
      <c r="S178" s="2"/>
    </row>
    <row r="179" spans="1:20">
      <c r="F179" s="2"/>
      <c r="L179"/>
      <c r="M179" s="2"/>
      <c r="P179" s="2"/>
      <c r="S179" s="2"/>
    </row>
    <row r="180" spans="1:20">
      <c r="F180" s="2"/>
      <c r="L180"/>
      <c r="M180" s="2"/>
      <c r="P180" s="2"/>
      <c r="S180" s="2"/>
    </row>
    <row r="181" spans="1:20">
      <c r="F181" s="2"/>
      <c r="L181"/>
      <c r="M181" s="2"/>
      <c r="P181" s="2"/>
      <c r="S181" s="2"/>
    </row>
    <row r="182" spans="1:20">
      <c r="F182" s="2"/>
      <c r="L182"/>
      <c r="M182" s="2"/>
      <c r="P182" s="2"/>
      <c r="S182" s="2"/>
    </row>
    <row r="183" spans="1:20">
      <c r="F183" s="2"/>
      <c r="L183"/>
      <c r="M183" s="2"/>
      <c r="P183" s="2"/>
      <c r="S183" s="2"/>
    </row>
    <row r="184" spans="1:20">
      <c r="F184" s="2"/>
      <c r="L184"/>
      <c r="M184" s="2"/>
      <c r="P184" s="2"/>
      <c r="S184" s="2"/>
    </row>
    <row r="185" spans="1:20">
      <c r="F185" s="2"/>
      <c r="L185"/>
      <c r="M185" s="2"/>
      <c r="P185" s="2"/>
      <c r="S185" s="2"/>
    </row>
    <row r="186" spans="1:20">
      <c r="F186" s="2"/>
      <c r="L186"/>
      <c r="M186" s="2"/>
      <c r="P186" s="2"/>
      <c r="S186" s="2"/>
    </row>
    <row r="187" spans="1:20">
      <c r="F187" s="2"/>
      <c r="L187"/>
      <c r="M187" s="2"/>
      <c r="P187" s="2"/>
      <c r="S187" s="2"/>
    </row>
    <row r="188" spans="1:20">
      <c r="F188" s="2"/>
      <c r="L188"/>
      <c r="M188" s="2"/>
      <c r="P188" s="2"/>
      <c r="S188" s="2"/>
    </row>
    <row r="189" spans="1:20">
      <c r="F189" s="2"/>
      <c r="L189"/>
      <c r="M189" s="2"/>
      <c r="P189" s="2"/>
      <c r="S189" s="2"/>
    </row>
    <row r="190" spans="1:20">
      <c r="F190" s="2"/>
      <c r="L190"/>
      <c r="M190" s="2"/>
      <c r="P190" s="2"/>
      <c r="S190" s="2"/>
    </row>
    <row r="191" spans="1:20">
      <c r="F191" s="2"/>
      <c r="L191"/>
      <c r="M191" s="2"/>
      <c r="P191" s="2"/>
      <c r="S191" s="2"/>
    </row>
    <row r="192" spans="1:20">
      <c r="F192" s="2"/>
      <c r="L192"/>
      <c r="M192" s="2"/>
      <c r="P192" s="2"/>
      <c r="S192" s="2"/>
    </row>
    <row r="193" spans="1:20">
      <c r="F193" s="2"/>
      <c r="L193"/>
      <c r="M193" s="2"/>
      <c r="P193" s="2"/>
      <c r="S193" s="2"/>
    </row>
    <row r="194" spans="1:20">
      <c r="F194" s="2"/>
      <c r="L194"/>
      <c r="M194" s="2"/>
      <c r="P194" s="2"/>
      <c r="S194" s="2"/>
    </row>
    <row r="195" spans="1:20">
      <c r="F195" s="2"/>
      <c r="L195"/>
      <c r="M195" s="2"/>
      <c r="P195" s="2"/>
      <c r="S195" s="2"/>
    </row>
    <row r="196" spans="1:20">
      <c r="F196" s="2"/>
      <c r="L196"/>
      <c r="M196" s="2"/>
      <c r="P196" s="2"/>
      <c r="S196" s="2"/>
    </row>
    <row r="197" spans="1:20">
      <c r="F197" s="2"/>
      <c r="L197"/>
      <c r="M197" s="2"/>
      <c r="P197" s="2"/>
      <c r="S197" s="2"/>
    </row>
    <row r="198" spans="1:20">
      <c r="F198" s="2"/>
      <c r="L198"/>
      <c r="M198" s="2"/>
      <c r="P198" s="2"/>
      <c r="S198" s="2"/>
    </row>
    <row r="199" spans="1:20">
      <c r="F199" s="2"/>
      <c r="L199"/>
      <c r="M199" s="2"/>
      <c r="P199" s="2"/>
      <c r="S199" s="2"/>
    </row>
    <row r="200" spans="1:20">
      <c r="F200" s="2"/>
      <c r="L200"/>
      <c r="M200" s="2"/>
      <c r="P200" s="2"/>
      <c r="S200" s="2"/>
    </row>
    <row r="201" spans="1:20">
      <c r="F201" s="2"/>
      <c r="L201"/>
      <c r="M201" s="2"/>
      <c r="P201" s="2"/>
      <c r="S201" s="2"/>
    </row>
    <row r="202" spans="1:20">
      <c r="F202" s="2"/>
      <c r="L202"/>
      <c r="M202" s="2"/>
      <c r="P202" s="2"/>
      <c r="S202" s="2"/>
    </row>
    <row r="203" spans="1:20">
      <c r="F203" s="2"/>
      <c r="L203"/>
      <c r="M203" s="2"/>
      <c r="P203" s="2"/>
      <c r="S203" s="2"/>
    </row>
    <row r="204" spans="1:20">
      <c r="F204" s="2"/>
      <c r="L204"/>
      <c r="M204" s="2"/>
      <c r="P204" s="2"/>
      <c r="S204" s="2"/>
    </row>
    <row r="205" spans="1:20">
      <c r="F205" s="2"/>
      <c r="L205"/>
      <c r="M205" s="2"/>
      <c r="P205" s="2"/>
      <c r="S205" s="2"/>
    </row>
    <row r="206" spans="1:20">
      <c r="F206" s="2"/>
      <c r="L206"/>
      <c r="M206" s="2"/>
      <c r="P206" s="2"/>
      <c r="S206" s="2"/>
    </row>
    <row r="207" spans="1:20">
      <c r="F207" s="2"/>
      <c r="L207"/>
      <c r="M207" s="2"/>
      <c r="P207" s="2"/>
      <c r="S207" s="2"/>
    </row>
    <row r="208" spans="1:20">
      <c r="F208" s="2"/>
      <c r="L208"/>
      <c r="M208" s="2"/>
      <c r="P208" s="2"/>
      <c r="S208" s="2"/>
    </row>
    <row r="209" spans="1:20">
      <c r="F209" s="2"/>
      <c r="L209"/>
      <c r="M209" s="2"/>
      <c r="P209" s="2"/>
      <c r="S209" s="2"/>
    </row>
    <row r="210" spans="1:20">
      <c r="F210" s="2"/>
      <c r="L210"/>
      <c r="M210" s="2"/>
      <c r="P210" s="2"/>
      <c r="S210" s="2"/>
    </row>
    <row r="211" spans="1:20">
      <c r="F211" s="2"/>
      <c r="L211"/>
      <c r="M211" s="2"/>
      <c r="P211" s="2"/>
      <c r="S211" s="2"/>
    </row>
    <row r="212" spans="1:20">
      <c r="F212" s="2"/>
      <c r="L212"/>
      <c r="M212" s="2"/>
      <c r="P212" s="2"/>
      <c r="S212" s="2"/>
    </row>
    <row r="213" spans="1:20">
      <c r="F213" s="2"/>
      <c r="L213"/>
      <c r="M213" s="2"/>
      <c r="P213" s="2"/>
      <c r="S213" s="2"/>
    </row>
    <row r="214" spans="1:20">
      <c r="F214" s="2"/>
      <c r="L214"/>
      <c r="M214" s="2"/>
      <c r="P214" s="2"/>
      <c r="S214" s="2"/>
    </row>
    <row r="215" spans="1:20">
      <c r="F215" s="2"/>
      <c r="L215"/>
      <c r="M215" s="2"/>
      <c r="P215" s="2"/>
      <c r="S215" s="2"/>
    </row>
    <row r="216" spans="1:20">
      <c r="F216" s="2"/>
      <c r="L216"/>
      <c r="M216" s="2"/>
      <c r="P216" s="2"/>
      <c r="S216" s="2"/>
    </row>
    <row r="217" spans="1:20">
      <c r="F217" s="2"/>
      <c r="L217"/>
      <c r="M217" s="2"/>
      <c r="P217" s="2"/>
      <c r="S217" s="2"/>
    </row>
    <row r="218" spans="1:20">
      <c r="F218" s="2"/>
      <c r="L218"/>
      <c r="M218" s="2"/>
      <c r="P218" s="2"/>
      <c r="S218" s="2"/>
    </row>
    <row r="219" spans="1:20">
      <c r="F219" s="2"/>
      <c r="L219"/>
      <c r="M219" s="2"/>
      <c r="P219" s="2"/>
      <c r="S219" s="2"/>
    </row>
    <row r="220" spans="1:20">
      <c r="F220" s="2"/>
      <c r="L220"/>
      <c r="M220" s="2"/>
      <c r="P220" s="2"/>
      <c r="S220" s="2"/>
    </row>
    <row r="221" spans="1:20">
      <c r="F221" s="2"/>
      <c r="L221"/>
      <c r="M221" s="2"/>
      <c r="P221" s="2"/>
      <c r="S221" s="2"/>
    </row>
    <row r="222" spans="1:20">
      <c r="F222" s="2"/>
      <c r="L222"/>
      <c r="M222" s="2"/>
      <c r="P222" s="2"/>
      <c r="S222" s="2"/>
    </row>
    <row r="223" spans="1:20">
      <c r="F223" s="2"/>
      <c r="L223"/>
      <c r="M223" s="2"/>
      <c r="P223" s="2"/>
      <c r="S223" s="2"/>
    </row>
    <row r="224" spans="1:20">
      <c r="F224" s="2"/>
      <c r="L224"/>
      <c r="M224" s="2"/>
      <c r="P224" s="2"/>
      <c r="S224" s="2"/>
    </row>
    <row r="225" spans="1:20">
      <c r="F225" s="2"/>
      <c r="L225"/>
      <c r="M225" s="2"/>
      <c r="P225" s="2"/>
      <c r="S225" s="2"/>
    </row>
    <row r="226" spans="1:20">
      <c r="F226" s="2"/>
      <c r="L226"/>
      <c r="M226" s="2"/>
      <c r="P226" s="2"/>
      <c r="S226" s="2"/>
    </row>
    <row r="227" spans="1:20">
      <c r="F227" s="2"/>
      <c r="L227"/>
      <c r="M227" s="2"/>
      <c r="P227" s="2"/>
      <c r="S227" s="2"/>
    </row>
    <row r="228" spans="1:20">
      <c r="F228" s="2"/>
      <c r="L228"/>
      <c r="M228" s="2"/>
      <c r="P228" s="2"/>
      <c r="S228" s="2"/>
    </row>
    <row r="229" spans="1:20">
      <c r="F229" s="2"/>
      <c r="L229"/>
      <c r="M229" s="2"/>
      <c r="P229" s="2"/>
      <c r="S229" s="2"/>
    </row>
    <row r="230" spans="1:20">
      <c r="F230" s="2"/>
      <c r="L230"/>
      <c r="M230" s="2"/>
      <c r="P230" s="2"/>
      <c r="S230" s="2"/>
    </row>
    <row r="231" spans="1:20">
      <c r="F231" s="2"/>
      <c r="L231"/>
      <c r="M231" s="2"/>
      <c r="P231" s="2"/>
      <c r="S231" s="2"/>
    </row>
    <row r="232" spans="1:20">
      <c r="F232" s="2"/>
      <c r="L232"/>
      <c r="M232" s="2"/>
      <c r="P232" s="2"/>
      <c r="S232" s="2"/>
    </row>
    <row r="233" spans="1:20">
      <c r="F233" s="2"/>
      <c r="L233"/>
      <c r="M233" s="2"/>
      <c r="P233" s="2"/>
      <c r="S233" s="2"/>
    </row>
    <row r="234" spans="1:20">
      <c r="F234" s="2"/>
      <c r="L234"/>
      <c r="M234" s="2"/>
      <c r="P234" s="2"/>
      <c r="S234" s="2"/>
    </row>
    <row r="235" spans="1:20">
      <c r="F235" s="2"/>
      <c r="L235"/>
      <c r="M235" s="2"/>
      <c r="P235" s="2"/>
      <c r="S235" s="2"/>
    </row>
    <row r="236" spans="1:20">
      <c r="F236" s="2"/>
      <c r="L236"/>
      <c r="M236" s="2"/>
      <c r="P236" s="2"/>
      <c r="S236" s="2"/>
    </row>
    <row r="237" spans="1:20">
      <c r="F237" s="2"/>
      <c r="L237"/>
      <c r="M237" s="2"/>
      <c r="P237" s="2"/>
      <c r="S237" s="2"/>
    </row>
    <row r="238" spans="1:20">
      <c r="F238" s="2"/>
      <c r="L238"/>
      <c r="M238" s="2"/>
      <c r="P238" s="2"/>
      <c r="S238" s="2"/>
    </row>
    <row r="239" spans="1:20">
      <c r="F239" s="2"/>
      <c r="L239"/>
      <c r="M239" s="2"/>
      <c r="P239" s="2"/>
      <c r="S239" s="2"/>
    </row>
    <row r="240" spans="1:20">
      <c r="F240" s="2"/>
      <c r="L240"/>
      <c r="M240" s="2"/>
      <c r="P240" s="2"/>
      <c r="S240" s="2"/>
    </row>
    <row r="241" spans="1:20">
      <c r="F241" s="2"/>
      <c r="L241"/>
      <c r="M241" s="2"/>
      <c r="P241" s="2"/>
      <c r="S241" s="2"/>
    </row>
    <row r="242" spans="1:20">
      <c r="F242" s="2"/>
      <c r="L242"/>
      <c r="M242" s="2"/>
      <c r="P242" s="2"/>
      <c r="S242" s="2"/>
    </row>
    <row r="243" spans="1:20">
      <c r="F243" s="2"/>
      <c r="L243"/>
      <c r="M243" s="2"/>
      <c r="P243" s="2"/>
      <c r="S243" s="2"/>
    </row>
    <row r="244" spans="1:20">
      <c r="F244" s="2"/>
      <c r="L244"/>
      <c r="M244" s="2"/>
      <c r="P244" s="2"/>
      <c r="S244" s="2"/>
    </row>
    <row r="245" spans="1:20">
      <c r="F245" s="2"/>
      <c r="L245"/>
      <c r="M245" s="2"/>
      <c r="P245" s="2"/>
      <c r="S245" s="2"/>
    </row>
    <row r="246" spans="1:20">
      <c r="F246" s="2"/>
      <c r="L246"/>
      <c r="M246" s="2"/>
      <c r="P246" s="2"/>
      <c r="S246" s="2"/>
    </row>
    <row r="247" spans="1:20">
      <c r="F247" s="2"/>
      <c r="L247"/>
      <c r="M247" s="2"/>
      <c r="P247" s="2"/>
      <c r="S247" s="2"/>
    </row>
    <row r="248" spans="1:20">
      <c r="F248" s="2"/>
      <c r="L248"/>
      <c r="M248" s="2"/>
      <c r="P248" s="2"/>
      <c r="S248" s="2"/>
    </row>
    <row r="249" spans="1:20">
      <c r="F249" s="2"/>
      <c r="L249"/>
      <c r="M249" s="2"/>
      <c r="P249" s="2"/>
      <c r="S249" s="2"/>
    </row>
    <row r="250" spans="1:20">
      <c r="F250" s="2"/>
      <c r="L250"/>
      <c r="M250" s="2"/>
      <c r="P250" s="2"/>
      <c r="S250" s="2"/>
    </row>
    <row r="251" spans="1:20">
      <c r="F251" s="2"/>
      <c r="L251"/>
      <c r="M251" s="2"/>
      <c r="P251" s="2"/>
      <c r="S251" s="2"/>
    </row>
    <row r="252" spans="1:20">
      <c r="F252" s="2"/>
      <c r="L252"/>
      <c r="M252" s="2"/>
      <c r="P252" s="2"/>
      <c r="S252" s="2"/>
    </row>
    <row r="253" spans="1:20">
      <c r="F253" s="2"/>
      <c r="L253"/>
      <c r="M253" s="2"/>
      <c r="P253" s="2"/>
      <c r="S253" s="2"/>
    </row>
    <row r="254" spans="1:20">
      <c r="F254" s="2"/>
      <c r="L254"/>
      <c r="M254" s="2"/>
      <c r="P254" s="2"/>
      <c r="S254" s="2"/>
    </row>
    <row r="255" spans="1:20">
      <c r="F255" s="2"/>
      <c r="L255"/>
      <c r="M255" s="2"/>
      <c r="P255" s="2"/>
      <c r="S255" s="2"/>
    </row>
    <row r="256" spans="1:20">
      <c r="F256" s="2"/>
      <c r="L256"/>
      <c r="M256" s="2"/>
      <c r="P256" s="2"/>
      <c r="S256" s="2"/>
    </row>
    <row r="257" spans="1:20">
      <c r="F257" s="2"/>
      <c r="L257"/>
      <c r="M257" s="2"/>
      <c r="P257" s="2"/>
      <c r="S257" s="2"/>
    </row>
    <row r="258" spans="1:20">
      <c r="F258" s="2"/>
      <c r="L258"/>
      <c r="M258" s="2"/>
      <c r="P258" s="2"/>
      <c r="S258" s="2"/>
    </row>
    <row r="259" spans="1:20">
      <c r="F259" s="2"/>
      <c r="L259"/>
      <c r="M259" s="2"/>
      <c r="P259" s="2"/>
      <c r="S259" s="2"/>
    </row>
    <row r="260" spans="1:20">
      <c r="F260" s="2"/>
      <c r="L260"/>
      <c r="M260" s="2"/>
      <c r="P260" s="2"/>
      <c r="S260" s="2"/>
    </row>
    <row r="261" spans="1:20">
      <c r="F261" s="2"/>
      <c r="L261"/>
      <c r="M261" s="2"/>
      <c r="P261" s="2"/>
      <c r="S261" s="2"/>
    </row>
    <row r="262" spans="1:20">
      <c r="F262" s="2"/>
      <c r="L262"/>
      <c r="M262" s="2"/>
      <c r="P262" s="2"/>
      <c r="S262" s="2"/>
    </row>
    <row r="263" spans="1:20">
      <c r="F263" s="2"/>
      <c r="L263"/>
      <c r="M263" s="2"/>
      <c r="P263" s="2"/>
      <c r="S263" s="2"/>
    </row>
    <row r="264" spans="1:20">
      <c r="F264" s="2"/>
      <c r="L264"/>
      <c r="M264" s="2"/>
      <c r="P264" s="2"/>
      <c r="S264" s="2"/>
    </row>
    <row r="265" spans="1:20">
      <c r="F265" s="2"/>
      <c r="L265"/>
      <c r="M265" s="2"/>
      <c r="P265" s="2"/>
      <c r="S265" s="2"/>
    </row>
    <row r="266" spans="1:20">
      <c r="F266" s="2"/>
      <c r="L266"/>
      <c r="M266" s="2"/>
      <c r="P266" s="2"/>
      <c r="S266" s="2"/>
    </row>
    <row r="267" spans="1:20">
      <c r="F267" s="2"/>
      <c r="L267"/>
      <c r="M267" s="2"/>
      <c r="P267" s="2"/>
      <c r="S267" s="2"/>
    </row>
    <row r="268" spans="1:20">
      <c r="F268" s="2"/>
      <c r="L268"/>
      <c r="M268" s="2"/>
      <c r="P268" s="2"/>
      <c r="S268" s="2"/>
    </row>
    <row r="269" spans="1:20">
      <c r="F269" s="2"/>
      <c r="L269"/>
      <c r="M269" s="2"/>
      <c r="P269" s="2"/>
      <c r="S269" s="2"/>
    </row>
    <row r="270" spans="1:20">
      <c r="F270" s="2"/>
      <c r="L270"/>
      <c r="M270" s="2"/>
      <c r="P270" s="2"/>
      <c r="S270" s="2"/>
    </row>
    <row r="271" spans="1:20">
      <c r="F271" s="2"/>
      <c r="L271"/>
      <c r="M271" s="2"/>
      <c r="P271" s="2"/>
      <c r="S271" s="2"/>
    </row>
    <row r="272" spans="1:20">
      <c r="F272" s="2"/>
      <c r="L272"/>
      <c r="M272" s="2"/>
      <c r="P272" s="2"/>
      <c r="S272" s="2"/>
    </row>
    <row r="273" spans="1:20">
      <c r="F273" s="2"/>
      <c r="L273"/>
      <c r="M273" s="2"/>
      <c r="P273" s="2"/>
      <c r="S273" s="2"/>
    </row>
    <row r="274" spans="1:20">
      <c r="F274" s="2"/>
      <c r="L274"/>
      <c r="M274" s="2"/>
      <c r="P274" s="2"/>
      <c r="S274" s="2"/>
    </row>
    <row r="275" spans="1:20">
      <c r="F275" s="2"/>
      <c r="L275"/>
      <c r="M275" s="2"/>
      <c r="P275" s="2"/>
      <c r="S275" s="2"/>
    </row>
    <row r="276" spans="1:20">
      <c r="F276" s="2"/>
      <c r="L276"/>
      <c r="M276" s="2"/>
      <c r="P276" s="2"/>
      <c r="S276" s="2"/>
    </row>
    <row r="277" spans="1:20">
      <c r="F277" s="2"/>
      <c r="L277"/>
      <c r="M277" s="2"/>
      <c r="P277" s="2"/>
      <c r="S277" s="2"/>
    </row>
    <row r="278" spans="1:20">
      <c r="F278" s="2"/>
      <c r="L278"/>
      <c r="M278" s="2"/>
      <c r="P278" s="2"/>
      <c r="S278" s="2"/>
    </row>
    <row r="279" spans="1:20">
      <c r="F279" s="2"/>
      <c r="L279"/>
      <c r="M279" s="2"/>
      <c r="P279" s="2"/>
      <c r="S279" s="2"/>
    </row>
    <row r="280" spans="1:20">
      <c r="F280" s="2"/>
      <c r="L280"/>
      <c r="M280" s="2"/>
      <c r="P280" s="2"/>
      <c r="S280" s="2"/>
    </row>
    <row r="281" spans="1:20">
      <c r="F281" s="2"/>
      <c r="L281"/>
      <c r="M281" s="2"/>
      <c r="P281" s="2"/>
      <c r="S281" s="2"/>
    </row>
    <row r="282" spans="1:20">
      <c r="F282" s="2"/>
      <c r="L282"/>
      <c r="M282" s="2"/>
      <c r="P282" s="2"/>
      <c r="S282" s="2"/>
    </row>
    <row r="283" spans="1:20">
      <c r="F283" s="2"/>
      <c r="L283"/>
      <c r="M283" s="2"/>
      <c r="P283" s="2"/>
      <c r="S283" s="2"/>
    </row>
    <row r="284" spans="1:20">
      <c r="F284" s="2"/>
      <c r="L284"/>
      <c r="M284" s="2"/>
      <c r="P284" s="2"/>
      <c r="S284" s="2"/>
    </row>
    <row r="285" spans="1:20">
      <c r="F285" s="2"/>
      <c r="L285"/>
      <c r="M285" s="2"/>
      <c r="P285" s="2"/>
      <c r="S285" s="2"/>
    </row>
    <row r="286" spans="1:20">
      <c r="F286" s="2"/>
      <c r="L286"/>
      <c r="M286" s="2"/>
      <c r="P286" s="2"/>
      <c r="S286" s="2"/>
    </row>
    <row r="287" spans="1:20">
      <c r="F287" s="2"/>
      <c r="L287"/>
      <c r="M287" s="2"/>
      <c r="P287" s="2"/>
      <c r="S287" s="2"/>
    </row>
    <row r="288" spans="1:20">
      <c r="F288" s="2"/>
      <c r="L288"/>
      <c r="M288" s="2"/>
      <c r="P288" s="2"/>
      <c r="S288" s="2"/>
    </row>
    <row r="289" spans="1:20">
      <c r="F289" s="2"/>
      <c r="L289"/>
      <c r="M289" s="2"/>
      <c r="P289" s="2"/>
      <c r="S289" s="2"/>
    </row>
    <row r="290" spans="1:20">
      <c r="F290" s="2"/>
      <c r="L290"/>
      <c r="M290" s="2"/>
      <c r="P290" s="2"/>
      <c r="S290" s="2"/>
    </row>
    <row r="291" spans="1:20">
      <c r="F291" s="2"/>
      <c r="L291"/>
      <c r="M291" s="2"/>
      <c r="P291" s="2"/>
      <c r="S291" s="2"/>
    </row>
    <row r="292" spans="1:20">
      <c r="F292" s="2"/>
      <c r="L292"/>
      <c r="M292" s="2"/>
      <c r="P292" s="2"/>
      <c r="S292" s="2"/>
    </row>
    <row r="293" spans="1:20">
      <c r="F293" s="2"/>
      <c r="L293"/>
      <c r="M293" s="2"/>
      <c r="P293" s="2"/>
      <c r="S293" s="2"/>
    </row>
    <row r="294" spans="1:20">
      <c r="F294" s="2"/>
      <c r="L294"/>
      <c r="M294" s="2"/>
      <c r="P294" s="2"/>
      <c r="S294" s="2"/>
    </row>
    <row r="295" spans="1:20">
      <c r="F295" s="2"/>
      <c r="L295"/>
      <c r="M295" s="2"/>
      <c r="P295" s="2"/>
      <c r="S295" s="2"/>
    </row>
    <row r="296" spans="1:20">
      <c r="F296" s="2"/>
      <c r="L296"/>
      <c r="M296" s="2"/>
      <c r="P296" s="2"/>
      <c r="S296" s="2"/>
    </row>
    <row r="297" spans="1:20">
      <c r="F297" s="2"/>
      <c r="L297"/>
      <c r="M297" s="2"/>
      <c r="P297" s="2"/>
      <c r="S297" s="2"/>
    </row>
    <row r="298" spans="1:20">
      <c r="F298" s="2"/>
      <c r="L298"/>
      <c r="M298" s="2"/>
      <c r="P298" s="2"/>
      <c r="S298" s="2"/>
    </row>
    <row r="299" spans="1:20">
      <c r="F299" s="2"/>
      <c r="L299"/>
      <c r="M299" s="2"/>
      <c r="P299" s="2"/>
      <c r="S299" s="2"/>
    </row>
    <row r="300" spans="1:20">
      <c r="F300" s="2"/>
      <c r="L300"/>
      <c r="M300" s="2"/>
      <c r="P300" s="2"/>
      <c r="S300" s="2"/>
    </row>
    <row r="301" spans="1:20">
      <c r="F301" s="2"/>
      <c r="L301"/>
      <c r="M301" s="2"/>
      <c r="P301" s="2"/>
      <c r="S301" s="2"/>
    </row>
    <row r="302" spans="1:20">
      <c r="F302" s="2"/>
      <c r="L302"/>
      <c r="M302" s="2"/>
      <c r="P302" s="2"/>
      <c r="S302" s="2"/>
    </row>
    <row r="303" spans="1:20">
      <c r="F303" s="2"/>
      <c r="L303"/>
      <c r="M303" s="2"/>
      <c r="P303" s="2"/>
      <c r="S303" s="2"/>
    </row>
    <row r="304" spans="1:20">
      <c r="F304" s="2"/>
      <c r="L304"/>
      <c r="M304" s="2"/>
      <c r="P304" s="2"/>
      <c r="S304" s="2"/>
    </row>
    <row r="305" spans="1:20">
      <c r="F305" s="2"/>
      <c r="L305"/>
      <c r="M305" s="2"/>
      <c r="P305" s="2"/>
      <c r="S305" s="2"/>
    </row>
    <row r="306" spans="1:20">
      <c r="F306" s="2"/>
      <c r="L306"/>
      <c r="M306" s="2"/>
      <c r="P306" s="2"/>
      <c r="S306" s="2"/>
    </row>
    <row r="307" spans="1:20">
      <c r="F307" s="2"/>
      <c r="L307"/>
      <c r="M307" s="2"/>
      <c r="P307" s="2"/>
      <c r="S307" s="2"/>
    </row>
    <row r="308" spans="1:20">
      <c r="F308" s="2"/>
      <c r="L308"/>
      <c r="M308" s="2"/>
      <c r="P308" s="2"/>
      <c r="S308" s="2"/>
    </row>
    <row r="309" spans="1:20">
      <c r="F309" s="2"/>
      <c r="L309"/>
      <c r="M309" s="2"/>
      <c r="P309" s="2"/>
      <c r="S309" s="2"/>
    </row>
    <row r="310" spans="1:20">
      <c r="F310" s="2"/>
      <c r="L310"/>
      <c r="M310" s="2"/>
      <c r="P310" s="2"/>
      <c r="S310" s="2"/>
    </row>
    <row r="311" spans="1:20">
      <c r="F311" s="2"/>
      <c r="L311"/>
      <c r="M311" s="2"/>
      <c r="P311" s="2"/>
      <c r="S311" s="2"/>
    </row>
    <row r="312" spans="1:20">
      <c r="F312" s="2"/>
      <c r="L312"/>
      <c r="M312" s="2"/>
      <c r="P312" s="2"/>
      <c r="S312" s="2"/>
    </row>
    <row r="313" spans="1:20">
      <c r="F313" s="2"/>
      <c r="L313"/>
      <c r="M313" s="2"/>
      <c r="P313" s="2"/>
      <c r="S313" s="2"/>
    </row>
    <row r="314" spans="1:20">
      <c r="F314" s="2"/>
      <c r="L314"/>
      <c r="M314" s="2"/>
      <c r="P314" s="2"/>
      <c r="S314" s="2"/>
    </row>
    <row r="315" spans="1:20">
      <c r="F315" s="2"/>
      <c r="L315"/>
      <c r="M315" s="2"/>
      <c r="P315" s="2"/>
      <c r="S315" s="2"/>
    </row>
    <row r="316" spans="1:20">
      <c r="F316" s="2"/>
      <c r="L316"/>
      <c r="M316" s="2"/>
      <c r="P316" s="2"/>
      <c r="S316" s="2"/>
    </row>
    <row r="317" spans="1:20">
      <c r="F317" s="2"/>
      <c r="L317"/>
      <c r="M317" s="2"/>
      <c r="P317" s="2"/>
      <c r="S317" s="2"/>
    </row>
    <row r="318" spans="1:20">
      <c r="F318" s="2"/>
      <c r="L318"/>
      <c r="M318" s="2"/>
      <c r="P318" s="2"/>
      <c r="S318" s="2"/>
    </row>
    <row r="319" spans="1:20">
      <c r="F319" s="2"/>
      <c r="L319"/>
      <c r="M319" s="2"/>
      <c r="P319" s="2"/>
      <c r="S319" s="2"/>
    </row>
    <row r="320" spans="1:20">
      <c r="F320" s="2"/>
      <c r="L320"/>
      <c r="M320" s="2"/>
      <c r="P320" s="2"/>
      <c r="S320" s="2"/>
    </row>
    <row r="321" spans="1:20">
      <c r="F321" s="2"/>
      <c r="L321"/>
      <c r="M321" s="2"/>
      <c r="P321" s="2"/>
      <c r="S321" s="2"/>
    </row>
    <row r="322" spans="1:20">
      <c r="F322" s="2"/>
      <c r="L322"/>
      <c r="M322" s="2"/>
      <c r="P322" s="2"/>
      <c r="S322" s="2"/>
    </row>
    <row r="323" spans="1:20">
      <c r="F323" s="2"/>
      <c r="L323"/>
      <c r="M323" s="2"/>
      <c r="P323" s="2"/>
      <c r="S323" s="2"/>
    </row>
    <row r="324" spans="1:20">
      <c r="F324" s="2"/>
      <c r="L324"/>
      <c r="M324" s="2"/>
      <c r="P324" s="2"/>
      <c r="S324" s="2"/>
    </row>
    <row r="325" spans="1:20">
      <c r="F325" s="2"/>
      <c r="L325"/>
      <c r="M325" s="2"/>
      <c r="P325" s="2"/>
      <c r="S325" s="2"/>
    </row>
    <row r="326" spans="1:20">
      <c r="F326" s="2"/>
      <c r="L326"/>
      <c r="M326" s="2"/>
      <c r="P326" s="2"/>
      <c r="S326" s="2"/>
    </row>
    <row r="327" spans="1:20">
      <c r="F327" s="2"/>
      <c r="L327"/>
      <c r="M327" s="2"/>
      <c r="P327" s="2"/>
      <c r="S327" s="2"/>
    </row>
    <row r="328" spans="1:20">
      <c r="F328" s="2"/>
      <c r="L328"/>
      <c r="M328" s="2"/>
      <c r="P328" s="2"/>
      <c r="S328" s="2"/>
    </row>
    <row r="329" spans="1:20">
      <c r="F329" s="2"/>
      <c r="L329"/>
      <c r="M329" s="2"/>
      <c r="P329" s="2"/>
      <c r="S329" s="2"/>
    </row>
    <row r="330" spans="1:20">
      <c r="F330" s="2"/>
      <c r="L330"/>
      <c r="M330" s="2"/>
      <c r="P330" s="2"/>
      <c r="S330" s="2"/>
    </row>
    <row r="331" spans="1:20">
      <c r="F331" s="2"/>
      <c r="L331"/>
      <c r="M331" s="2"/>
      <c r="P331" s="2"/>
      <c r="S331" s="2"/>
    </row>
    <row r="332" spans="1:20">
      <c r="F332" s="2"/>
      <c r="L332"/>
      <c r="M332" s="2"/>
      <c r="P332" s="2"/>
      <c r="S332" s="2"/>
    </row>
    <row r="333" spans="1:20">
      <c r="F333" s="2"/>
      <c r="L333"/>
      <c r="M333" s="2"/>
      <c r="P333" s="2"/>
      <c r="S333" s="2"/>
    </row>
    <row r="334" spans="1:20">
      <c r="F334" s="2"/>
      <c r="L334"/>
      <c r="M334" s="2"/>
      <c r="P334" s="2"/>
      <c r="S334" s="2"/>
    </row>
    <row r="335" spans="1:20">
      <c r="F335" s="2"/>
      <c r="L335"/>
      <c r="M335" s="2"/>
      <c r="P335" s="2"/>
      <c r="S335" s="2"/>
    </row>
    <row r="336" spans="1:20">
      <c r="F336" s="2"/>
      <c r="L336"/>
      <c r="M336" s="2"/>
      <c r="P336" s="2"/>
      <c r="S336" s="2"/>
    </row>
    <row r="337" spans="1:20">
      <c r="F337" s="2"/>
      <c r="L337"/>
      <c r="M337" s="2"/>
      <c r="P337" s="2"/>
      <c r="S337" s="2"/>
    </row>
    <row r="338" spans="1:20">
      <c r="F338" s="2"/>
      <c r="L338"/>
      <c r="M338" s="2"/>
      <c r="P338" s="2"/>
      <c r="S338" s="2"/>
    </row>
    <row r="339" spans="1:20">
      <c r="F339" s="2"/>
      <c r="L339"/>
      <c r="M339" s="2"/>
      <c r="P339" s="2"/>
      <c r="S339" s="2"/>
    </row>
    <row r="340" spans="1:20">
      <c r="F340" s="2"/>
      <c r="L340"/>
      <c r="M340" s="2"/>
      <c r="P340" s="2"/>
      <c r="S340" s="2"/>
    </row>
    <row r="341" spans="1:20">
      <c r="F341" s="2"/>
      <c r="L341"/>
      <c r="M341" s="2"/>
      <c r="P341" s="2"/>
      <c r="S341" s="2"/>
    </row>
    <row r="342" spans="1:20">
      <c r="F342" s="2"/>
      <c r="L342"/>
      <c r="M342" s="2"/>
      <c r="P342" s="2"/>
      <c r="S342" s="2"/>
    </row>
    <row r="343" spans="1:20">
      <c r="F343" s="2"/>
      <c r="L343"/>
      <c r="M343" s="2"/>
      <c r="P343" s="2"/>
      <c r="S343" s="2"/>
    </row>
    <row r="344" spans="1:20">
      <c r="F344" s="2"/>
      <c r="L344"/>
      <c r="M344" s="2"/>
      <c r="P344" s="2"/>
      <c r="S344" s="2"/>
    </row>
    <row r="345" spans="1:20">
      <c r="F345" s="2"/>
      <c r="L345"/>
      <c r="M345" s="2"/>
      <c r="P345" s="2"/>
      <c r="S345" s="2"/>
    </row>
    <row r="346" spans="1:20">
      <c r="F346" s="2"/>
      <c r="L346"/>
      <c r="M346" s="2"/>
      <c r="P346" s="2"/>
      <c r="S346" s="2"/>
    </row>
    <row r="347" spans="1:20">
      <c r="F347" s="2"/>
      <c r="L347"/>
      <c r="M347" s="2"/>
      <c r="P347" s="2"/>
      <c r="S347" s="2"/>
    </row>
    <row r="348" spans="1:20">
      <c r="F348" s="2"/>
      <c r="L348"/>
      <c r="M348" s="2"/>
      <c r="P348" s="2"/>
      <c r="S348" s="2"/>
    </row>
    <row r="349" spans="1:20">
      <c r="F349" s="2"/>
      <c r="L349"/>
      <c r="M349" s="2"/>
      <c r="P349" s="2"/>
      <c r="S349" s="2"/>
    </row>
    <row r="350" spans="1:20">
      <c r="F350" s="2"/>
      <c r="L350"/>
      <c r="M350" s="2"/>
      <c r="P350" s="2"/>
      <c r="S350" s="2"/>
    </row>
    <row r="351" spans="1:20">
      <c r="F351" s="2"/>
      <c r="L351"/>
      <c r="M351" s="2"/>
      <c r="P351" s="2"/>
      <c r="S351" s="2"/>
    </row>
    <row r="352" spans="1:20">
      <c r="F352" s="2"/>
      <c r="L352"/>
      <c r="M352" s="2"/>
      <c r="P352" s="2"/>
      <c r="S352" s="2"/>
    </row>
    <row r="353" spans="1:20">
      <c r="F353" s="2"/>
      <c r="L353"/>
      <c r="M353" s="2"/>
      <c r="P353" s="2"/>
      <c r="S353" s="2"/>
    </row>
    <row r="354" spans="1:20">
      <c r="F354" s="2"/>
      <c r="L354"/>
      <c r="M354" s="2"/>
      <c r="P354" s="2"/>
      <c r="S354" s="2"/>
    </row>
    <row r="355" spans="1:20">
      <c r="F355" s="2"/>
      <c r="L355"/>
      <c r="M355" s="2"/>
      <c r="P355" s="2"/>
      <c r="S355" s="2"/>
    </row>
    <row r="356" spans="1:20">
      <c r="F356" s="2"/>
      <c r="L356"/>
      <c r="M356" s="2"/>
      <c r="P356" s="2"/>
      <c r="S356" s="2"/>
    </row>
    <row r="357" spans="1:20">
      <c r="F357" s="2"/>
      <c r="L357"/>
      <c r="M357" s="2"/>
      <c r="P357" s="2"/>
      <c r="S357" s="2"/>
    </row>
    <row r="358" spans="1:20">
      <c r="F358" s="2"/>
      <c r="L358"/>
      <c r="M358" s="2"/>
      <c r="P358" s="2"/>
      <c r="S358" s="2"/>
    </row>
    <row r="359" spans="1:20">
      <c r="F359" s="2"/>
      <c r="L359"/>
      <c r="M359" s="2"/>
      <c r="P359" s="2"/>
      <c r="S359" s="2"/>
    </row>
    <row r="360" spans="1:20">
      <c r="F360" s="2"/>
      <c r="L360"/>
      <c r="M360" s="2"/>
      <c r="P360" s="2"/>
      <c r="S360" s="2"/>
    </row>
    <row r="361" spans="1:20">
      <c r="F361" s="2"/>
      <c r="L361"/>
      <c r="M361" s="2"/>
      <c r="P361" s="2"/>
      <c r="S361" s="2"/>
    </row>
    <row r="362" spans="1:20">
      <c r="F362" s="2"/>
      <c r="L362"/>
      <c r="M362" s="2"/>
      <c r="P362" s="2"/>
      <c r="S362" s="2"/>
    </row>
    <row r="363" spans="1:20">
      <c r="F363" s="2"/>
      <c r="L363"/>
      <c r="M363" s="2"/>
      <c r="P363" s="2"/>
      <c r="S363" s="2"/>
    </row>
    <row r="364" spans="1:20">
      <c r="F364" s="2"/>
      <c r="L364"/>
      <c r="M364" s="2"/>
      <c r="P364" s="2"/>
      <c r="S364" s="2"/>
    </row>
    <row r="365" spans="1:20">
      <c r="F365" s="2"/>
      <c r="L365"/>
      <c r="M365" s="2"/>
      <c r="P365" s="2"/>
      <c r="S365" s="2"/>
    </row>
    <row r="366" spans="1:20">
      <c r="F366" s="2"/>
      <c r="L366"/>
      <c r="M366" s="2"/>
      <c r="P366" s="2"/>
      <c r="S366" s="2"/>
    </row>
    <row r="367" spans="1:20">
      <c r="F367" s="2"/>
      <c r="L367"/>
      <c r="M367" s="2"/>
      <c r="P367" s="2"/>
      <c r="S367" s="2"/>
    </row>
    <row r="368" spans="1:20">
      <c r="F368" s="2"/>
      <c r="L368"/>
      <c r="M368" s="2"/>
      <c r="P368" s="2"/>
      <c r="S368" s="2"/>
    </row>
    <row r="369" spans="1:20">
      <c r="F369" s="2"/>
      <c r="L369"/>
      <c r="M369" s="2"/>
      <c r="P369" s="2"/>
      <c r="S369" s="2"/>
    </row>
    <row r="370" spans="1:20">
      <c r="F370" s="2"/>
      <c r="L370"/>
      <c r="M370" s="2"/>
      <c r="P370" s="2"/>
      <c r="S370" s="2"/>
    </row>
    <row r="371" spans="1:20">
      <c r="F371" s="2"/>
      <c r="L371"/>
      <c r="M371" s="2"/>
      <c r="P371" s="2"/>
      <c r="S371" s="2"/>
    </row>
    <row r="372" spans="1:20">
      <c r="F372" s="2"/>
      <c r="L372"/>
      <c r="M372" s="2"/>
      <c r="P372" s="2"/>
      <c r="S372" s="2"/>
    </row>
    <row r="373" spans="1:20">
      <c r="F373" s="2"/>
      <c r="L373"/>
      <c r="M373" s="2"/>
      <c r="P373" s="2"/>
      <c r="S373" s="2"/>
    </row>
    <row r="374" spans="1:20">
      <c r="F374" s="2"/>
      <c r="L374"/>
      <c r="M374" s="2"/>
      <c r="P374" s="2"/>
      <c r="S374" s="2"/>
    </row>
    <row r="375" spans="1:20">
      <c r="F375" s="2"/>
      <c r="L375"/>
      <c r="M375" s="2"/>
      <c r="P375" s="2"/>
      <c r="S375" s="2"/>
    </row>
    <row r="376" spans="1:20">
      <c r="F376" s="2"/>
      <c r="L376"/>
      <c r="M376" s="2"/>
      <c r="P376" s="2"/>
      <c r="S376" s="2"/>
    </row>
    <row r="377" spans="1:20">
      <c r="F377" s="2"/>
      <c r="L377"/>
      <c r="M377" s="2"/>
      <c r="P377" s="2"/>
      <c r="S377" s="2"/>
    </row>
    <row r="378" spans="1:20">
      <c r="F378" s="2"/>
      <c r="L378"/>
      <c r="M378" s="2"/>
      <c r="P378" s="2"/>
      <c r="S378" s="2"/>
    </row>
    <row r="379" spans="1:20">
      <c r="F379" s="2"/>
      <c r="L379"/>
      <c r="M379" s="2"/>
      <c r="P379" s="2"/>
      <c r="S379" s="2"/>
    </row>
    <row r="380" spans="1:20">
      <c r="F380" s="2"/>
      <c r="L380"/>
      <c r="M380" s="2"/>
      <c r="P380" s="2"/>
      <c r="S380" s="2"/>
    </row>
    <row r="381" spans="1:20">
      <c r="F381" s="2"/>
      <c r="L381"/>
      <c r="M381" s="2"/>
      <c r="P381" s="2"/>
      <c r="S381" s="2"/>
    </row>
    <row r="382" spans="1:20">
      <c r="F382" s="2"/>
      <c r="L382"/>
      <c r="M382" s="2"/>
      <c r="P382" s="2"/>
      <c r="S382" s="2"/>
    </row>
    <row r="383" spans="1:20">
      <c r="F383" s="2"/>
      <c r="L383"/>
      <c r="M383" s="2"/>
      <c r="P383" s="2"/>
      <c r="S383" s="2"/>
    </row>
    <row r="384" spans="1:20">
      <c r="F384" s="2"/>
      <c r="L384"/>
      <c r="M384" s="2"/>
      <c r="P384" s="2"/>
      <c r="S384" s="2"/>
    </row>
    <row r="385" spans="1:20">
      <c r="F385" s="2"/>
      <c r="L385"/>
      <c r="M385" s="2"/>
      <c r="P385" s="2"/>
      <c r="S385" s="2"/>
    </row>
    <row r="386" spans="1:20">
      <c r="F386" s="2"/>
      <c r="L386"/>
      <c r="M386" s="2"/>
      <c r="P386" s="2"/>
      <c r="S386" s="2"/>
    </row>
    <row r="387" spans="1:20">
      <c r="F387" s="2"/>
      <c r="L387"/>
      <c r="M387" s="2"/>
      <c r="P387" s="2"/>
      <c r="S387" s="2"/>
    </row>
    <row r="388" spans="1:20">
      <c r="F388" s="2"/>
      <c r="L388"/>
      <c r="M388" s="2"/>
      <c r="P388" s="2"/>
      <c r="S388" s="2"/>
    </row>
    <row r="389" spans="1:20">
      <c r="F389" s="2"/>
      <c r="L389"/>
      <c r="M389" s="2"/>
      <c r="P389" s="2"/>
      <c r="S389" s="2"/>
    </row>
    <row r="390" spans="1:20">
      <c r="F390" s="2"/>
      <c r="L390"/>
      <c r="M390" s="2"/>
      <c r="P390" s="2"/>
      <c r="S390" s="2"/>
    </row>
    <row r="391" spans="1:20">
      <c r="F391" s="2"/>
      <c r="L391"/>
      <c r="M391" s="2"/>
      <c r="P391" s="2"/>
      <c r="S391" s="2"/>
    </row>
    <row r="392" spans="1:20">
      <c r="F392" s="2"/>
      <c r="L392"/>
      <c r="M392" s="2"/>
      <c r="P392" s="2"/>
      <c r="S392" s="2"/>
    </row>
    <row r="393" spans="1:20">
      <c r="F393" s="2"/>
      <c r="L393"/>
      <c r="M393" s="2"/>
      <c r="P393" s="2"/>
      <c r="S393" s="2"/>
    </row>
    <row r="394" spans="1:20">
      <c r="F394" s="2"/>
      <c r="L394"/>
      <c r="M394" s="2"/>
      <c r="P394" s="2"/>
      <c r="S394" s="2"/>
    </row>
    <row r="395" spans="1:20">
      <c r="F395" s="2"/>
      <c r="L395"/>
      <c r="M395" s="2"/>
      <c r="P395" s="2"/>
      <c r="S395" s="2"/>
    </row>
    <row r="396" spans="1:20">
      <c r="F396" s="2"/>
      <c r="L396"/>
      <c r="M396" s="2"/>
      <c r="P396" s="2"/>
      <c r="S396" s="2"/>
    </row>
    <row r="397" spans="1:20">
      <c r="F397" s="2"/>
      <c r="L397"/>
      <c r="M397" s="2"/>
      <c r="P397" s="2"/>
      <c r="S397" s="2"/>
    </row>
    <row r="398" spans="1:20">
      <c r="F398" s="2"/>
      <c r="L398"/>
      <c r="M398" s="2"/>
      <c r="P398" s="2"/>
      <c r="S398" s="2"/>
    </row>
    <row r="399" spans="1:20">
      <c r="F399" s="2"/>
      <c r="L399"/>
      <c r="M399" s="2"/>
      <c r="P399" s="2"/>
      <c r="S399" s="2"/>
    </row>
    <row r="400" spans="1:20">
      <c r="F400" s="2"/>
      <c r="L400"/>
      <c r="M400" s="2"/>
      <c r="P400" s="2"/>
      <c r="S400" s="2"/>
    </row>
    <row r="401" spans="1:20">
      <c r="F401" s="2"/>
      <c r="L401"/>
      <c r="M401" s="2"/>
      <c r="P401" s="2"/>
      <c r="S401" s="2"/>
    </row>
    <row r="402" spans="1:20">
      <c r="F402" s="2"/>
      <c r="L402"/>
      <c r="M402" s="2"/>
      <c r="P402" s="2"/>
      <c r="S402" s="2"/>
    </row>
    <row r="403" spans="1:20">
      <c r="F403" s="2"/>
      <c r="L403"/>
      <c r="M403" s="2"/>
      <c r="P403" s="2"/>
      <c r="S403" s="2"/>
    </row>
    <row r="404" spans="1:20">
      <c r="F404" s="2"/>
      <c r="L404"/>
      <c r="M404" s="2"/>
      <c r="P404" s="2"/>
      <c r="S404" s="2"/>
    </row>
    <row r="405" spans="1:20">
      <c r="F405" s="2"/>
      <c r="L405"/>
      <c r="M405" s="2"/>
      <c r="P405" s="2"/>
      <c r="S405" s="2"/>
    </row>
    <row r="406" spans="1:20">
      <c r="F406" s="2"/>
      <c r="L406"/>
      <c r="M406" s="2"/>
      <c r="P406" s="2"/>
      <c r="S406" s="2"/>
    </row>
    <row r="407" spans="1:20">
      <c r="F407" s="2"/>
      <c r="L407"/>
      <c r="M407" s="2"/>
      <c r="P407" s="2"/>
      <c r="S407" s="2"/>
    </row>
    <row r="408" spans="1:20">
      <c r="F408" s="2"/>
      <c r="L408"/>
      <c r="M408" s="2"/>
      <c r="P408" s="2"/>
      <c r="S408" s="2"/>
    </row>
    <row r="409" spans="1:20">
      <c r="F409" s="2"/>
      <c r="L409"/>
      <c r="M409" s="2"/>
      <c r="P409" s="2"/>
      <c r="S409" s="2"/>
    </row>
    <row r="410" spans="1:20">
      <c r="F410" s="2"/>
      <c r="L410"/>
      <c r="M410" s="2"/>
      <c r="P410" s="2"/>
      <c r="S410" s="2"/>
    </row>
    <row r="411" spans="1:20">
      <c r="F411" s="2"/>
      <c r="L411"/>
      <c r="M411" s="2"/>
      <c r="P411" s="2"/>
      <c r="S411" s="2"/>
    </row>
    <row r="412" spans="1:20">
      <c r="F412" s="2"/>
      <c r="L412"/>
      <c r="M412" s="2"/>
      <c r="P412" s="2"/>
      <c r="S412" s="2"/>
    </row>
    <row r="413" spans="1:20">
      <c r="F413" s="2"/>
      <c r="L413"/>
      <c r="M413" s="2"/>
      <c r="P413" s="2"/>
      <c r="S413" s="2"/>
    </row>
    <row r="414" spans="1:20">
      <c r="F414" s="2"/>
      <c r="L414"/>
      <c r="M414" s="2"/>
      <c r="P414" s="2"/>
      <c r="S414" s="2"/>
    </row>
    <row r="415" spans="1:20">
      <c r="F415" s="2"/>
      <c r="L415"/>
      <c r="M415" s="2"/>
      <c r="P415" s="2"/>
      <c r="S415" s="2"/>
    </row>
    <row r="416" spans="1:20">
      <c r="F416" s="2"/>
      <c r="L416"/>
      <c r="M416" s="2"/>
      <c r="P416" s="2"/>
      <c r="S416" s="2"/>
    </row>
    <row r="417" spans="1:20">
      <c r="F417" s="2"/>
      <c r="L417"/>
      <c r="M417" s="2"/>
      <c r="P417" s="2"/>
      <c r="S417" s="2"/>
    </row>
    <row r="418" spans="1:20">
      <c r="F418" s="2"/>
      <c r="L418"/>
      <c r="M418" s="2"/>
      <c r="P418" s="2"/>
      <c r="S418" s="2"/>
    </row>
    <row r="419" spans="1:20">
      <c r="F419" s="2"/>
      <c r="L419"/>
      <c r="M419" s="2"/>
      <c r="P419" s="2"/>
      <c r="S419" s="2"/>
    </row>
    <row r="420" spans="1:20">
      <c r="F420" s="2"/>
      <c r="L420"/>
      <c r="M420" s="2"/>
      <c r="P420" s="2"/>
      <c r="S420" s="2"/>
    </row>
    <row r="421" spans="1:20">
      <c r="F421" s="2"/>
      <c r="L421"/>
      <c r="M421" s="2"/>
      <c r="P421" s="2"/>
      <c r="S421" s="2"/>
    </row>
    <row r="422" spans="1:20">
      <c r="F422" s="2"/>
      <c r="L422"/>
      <c r="M422" s="2"/>
      <c r="P422" s="2"/>
      <c r="S422" s="2"/>
    </row>
    <row r="423" spans="1:20">
      <c r="F423" s="2"/>
      <c r="L423"/>
      <c r="M423" s="2"/>
      <c r="P423" s="2"/>
      <c r="S423" s="2"/>
    </row>
    <row r="424" spans="1:20">
      <c r="F424" s="2"/>
      <c r="L424"/>
      <c r="M424" s="2"/>
      <c r="P424" s="2"/>
      <c r="S424" s="2"/>
    </row>
    <row r="425" spans="1:20">
      <c r="F425" s="2"/>
      <c r="L425"/>
      <c r="M425" s="2"/>
      <c r="P425" s="2"/>
      <c r="S425" s="2"/>
    </row>
    <row r="426" spans="1:20">
      <c r="F426" s="2"/>
      <c r="L426"/>
      <c r="M426" s="2"/>
      <c r="P426" s="2"/>
      <c r="S426" s="2"/>
    </row>
    <row r="427" spans="1:20">
      <c r="F427" s="2"/>
      <c r="L427"/>
      <c r="M427" s="2"/>
      <c r="P427" s="2"/>
      <c r="S427" s="2"/>
    </row>
    <row r="428" spans="1:20">
      <c r="F428" s="2"/>
      <c r="L428"/>
      <c r="M428" s="2"/>
      <c r="P428" s="2"/>
      <c r="S428" s="2"/>
    </row>
    <row r="429" spans="1:20">
      <c r="F429" s="2"/>
      <c r="L429"/>
      <c r="M429" s="2"/>
      <c r="P429" s="2"/>
      <c r="S429" s="2"/>
    </row>
    <row r="430" spans="1:20">
      <c r="F430" s="2"/>
      <c r="L430"/>
      <c r="M430" s="2"/>
      <c r="P430" s="2"/>
      <c r="S430" s="2"/>
    </row>
    <row r="431" spans="1:20">
      <c r="F431" s="2"/>
      <c r="L431"/>
      <c r="M431" s="2"/>
      <c r="P431" s="2"/>
      <c r="S431" s="2"/>
    </row>
    <row r="432" spans="1:20">
      <c r="F432" s="2"/>
      <c r="L432"/>
      <c r="M432" s="2"/>
      <c r="P432" s="2"/>
      <c r="S432" s="2"/>
    </row>
    <row r="433" spans="1:20">
      <c r="F433" s="2"/>
      <c r="L433"/>
      <c r="M433" s="2"/>
      <c r="P433" s="2"/>
      <c r="S433" s="2"/>
    </row>
    <row r="434" spans="1:20">
      <c r="F434" s="2"/>
      <c r="L434"/>
      <c r="M434" s="2"/>
      <c r="P434" s="2"/>
      <c r="S434" s="2"/>
    </row>
    <row r="435" spans="1:20">
      <c r="F435" s="2"/>
      <c r="L435"/>
      <c r="M435" s="2"/>
      <c r="P435" s="2"/>
      <c r="S435" s="2"/>
    </row>
    <row r="436" spans="1:20">
      <c r="F436" s="2"/>
      <c r="L436"/>
      <c r="M436" s="2"/>
      <c r="P436" s="2"/>
      <c r="S436" s="2"/>
    </row>
    <row r="437" spans="1:20">
      <c r="F437" s="2"/>
      <c r="L437"/>
      <c r="M437" s="2"/>
      <c r="P437" s="2"/>
      <c r="S437" s="2"/>
    </row>
    <row r="438" spans="1:20">
      <c r="F438" s="2"/>
      <c r="L438"/>
      <c r="M438" s="2"/>
      <c r="P438" s="2"/>
      <c r="S438" s="2"/>
    </row>
    <row r="439" spans="1:20">
      <c r="F439" s="2"/>
      <c r="L439"/>
      <c r="M439" s="2"/>
      <c r="P439" s="2"/>
      <c r="S439" s="2"/>
    </row>
    <row r="440" spans="1:20">
      <c r="F440" s="2"/>
      <c r="L440"/>
      <c r="M440" s="2"/>
      <c r="P440" s="2"/>
      <c r="S440" s="2"/>
    </row>
    <row r="441" spans="1:20">
      <c r="F441" s="2"/>
      <c r="L441"/>
      <c r="M441" s="2"/>
      <c r="P441" s="2"/>
      <c r="S441" s="2"/>
    </row>
    <row r="442" spans="1:20">
      <c r="F442" s="2"/>
      <c r="L442"/>
      <c r="M442" s="2"/>
      <c r="P442" s="2"/>
      <c r="S442" s="2"/>
    </row>
    <row r="443" spans="1:20">
      <c r="F443" s="2"/>
      <c r="L443"/>
      <c r="M443" s="2"/>
      <c r="P443" s="2"/>
      <c r="S443" s="2"/>
    </row>
    <row r="444" spans="1:20">
      <c r="F444" s="2"/>
      <c r="L444"/>
      <c r="M444" s="2"/>
      <c r="P444" s="2"/>
      <c r="S444" s="2"/>
    </row>
    <row r="445" spans="1:20">
      <c r="F445" s="2"/>
      <c r="L445"/>
      <c r="M445" s="2"/>
      <c r="P445" s="2"/>
      <c r="S445" s="2"/>
    </row>
    <row r="446" spans="1:20">
      <c r="F446" s="2"/>
      <c r="L446"/>
      <c r="M446" s="2"/>
      <c r="P446" s="2"/>
      <c r="S446" s="2"/>
    </row>
    <row r="447" spans="1:20">
      <c r="F447" s="2"/>
      <c r="L447"/>
      <c r="M447" s="2"/>
      <c r="P447" s="2"/>
      <c r="S447" s="2"/>
    </row>
    <row r="448" spans="1:20">
      <c r="F448" s="2"/>
      <c r="L448"/>
      <c r="M448" s="2"/>
      <c r="P448" s="2"/>
      <c r="S448" s="2"/>
    </row>
    <row r="449" spans="1:20">
      <c r="F449" s="2"/>
      <c r="L449"/>
      <c r="M449" s="2"/>
      <c r="P449" s="2"/>
      <c r="S449" s="2"/>
    </row>
    <row r="450" spans="1:20">
      <c r="F450" s="2"/>
      <c r="L450"/>
      <c r="M450" s="2"/>
      <c r="P450" s="2"/>
      <c r="S450" s="2"/>
    </row>
    <row r="451" spans="1:20">
      <c r="F451" s="2"/>
      <c r="L451"/>
      <c r="M451" s="2"/>
      <c r="P451" s="2"/>
      <c r="S451" s="2"/>
    </row>
    <row r="452" spans="1:20">
      <c r="F452" s="2"/>
      <c r="L452"/>
      <c r="M452" s="2"/>
      <c r="P452" s="2"/>
      <c r="S452" s="2"/>
    </row>
    <row r="453" spans="1:20">
      <c r="F453" s="2"/>
      <c r="L453"/>
      <c r="M453" s="2"/>
      <c r="P453" s="2"/>
      <c r="S453" s="2"/>
    </row>
    <row r="454" spans="1:20">
      <c r="F454" s="2"/>
      <c r="L454"/>
      <c r="M454" s="2"/>
      <c r="P454" s="2"/>
      <c r="S454" s="2"/>
    </row>
    <row r="455" spans="1:20">
      <c r="F455" s="2"/>
      <c r="L455"/>
      <c r="M455" s="2"/>
      <c r="P455" s="2"/>
      <c r="S455" s="2"/>
    </row>
    <row r="456" spans="1:20">
      <c r="F456" s="2"/>
      <c r="L456"/>
      <c r="M456" s="2"/>
      <c r="P456" s="2"/>
      <c r="S456" s="2"/>
    </row>
    <row r="457" spans="1:20">
      <c r="F457" s="2"/>
      <c r="L457"/>
      <c r="M457" s="2"/>
      <c r="P457" s="2"/>
      <c r="S457" s="2"/>
    </row>
    <row r="458" spans="1:20">
      <c r="F458" s="2"/>
      <c r="L458"/>
      <c r="M458" s="2"/>
      <c r="P458" s="2"/>
      <c r="S458" s="2"/>
    </row>
    <row r="459" spans="1:20">
      <c r="F459" s="2"/>
      <c r="L459"/>
      <c r="M459" s="2"/>
      <c r="P459" s="2"/>
      <c r="S459" s="2"/>
    </row>
    <row r="460" spans="1:20">
      <c r="F460" s="2"/>
      <c r="L460"/>
      <c r="M460" s="2"/>
      <c r="P460" s="2"/>
      <c r="S460" s="2"/>
    </row>
    <row r="461" spans="1:20">
      <c r="F461" s="2"/>
      <c r="L461"/>
      <c r="M461" s="2"/>
      <c r="P461" s="2"/>
      <c r="S461" s="2"/>
    </row>
    <row r="462" spans="1:20">
      <c r="F462" s="2"/>
      <c r="L462"/>
      <c r="M462" s="2"/>
      <c r="P462" s="2"/>
      <c r="S462" s="2"/>
    </row>
    <row r="463" spans="1:20">
      <c r="F463" s="2"/>
      <c r="L463"/>
      <c r="M463" s="2"/>
      <c r="P463" s="2"/>
      <c r="S463" s="2"/>
    </row>
    <row r="464" spans="1:20">
      <c r="F464" s="2"/>
      <c r="L464"/>
      <c r="M464" s="2"/>
      <c r="P464" s="2"/>
      <c r="S464" s="2"/>
    </row>
    <row r="465" spans="1:20">
      <c r="F465" s="2"/>
      <c r="L465"/>
      <c r="M465" s="2"/>
      <c r="P465" s="2"/>
      <c r="S465" s="2"/>
    </row>
    <row r="466" spans="1:20">
      <c r="F466" s="2"/>
      <c r="L466"/>
      <c r="M466" s="2"/>
      <c r="P466" s="2"/>
      <c r="S466" s="2"/>
    </row>
    <row r="467" spans="1:20">
      <c r="F467" s="2"/>
      <c r="L467"/>
      <c r="M467" s="2"/>
      <c r="P467" s="2"/>
      <c r="S467" s="2"/>
    </row>
    <row r="468" spans="1:20">
      <c r="F468" s="2"/>
      <c r="L468"/>
      <c r="M468" s="2"/>
      <c r="P468" s="2"/>
      <c r="S468" s="2"/>
    </row>
    <row r="469" spans="1:20">
      <c r="F469" s="2"/>
      <c r="L469"/>
      <c r="M469" s="2"/>
      <c r="P469" s="2"/>
      <c r="S469" s="2"/>
    </row>
    <row r="470" spans="1:20">
      <c r="F470" s="2"/>
      <c r="L470"/>
      <c r="M470" s="2"/>
      <c r="P470" s="2"/>
      <c r="S470" s="2"/>
    </row>
    <row r="471" spans="1:20">
      <c r="F471" s="2"/>
      <c r="L471"/>
      <c r="M471" s="2"/>
      <c r="P471" s="2"/>
      <c r="S471" s="2"/>
    </row>
    <row r="472" spans="1:20">
      <c r="F472" s="2"/>
      <c r="L472"/>
      <c r="M472" s="2"/>
      <c r="P472" s="2"/>
      <c r="S472" s="2"/>
    </row>
    <row r="473" spans="1:20">
      <c r="F473" s="2"/>
      <c r="L473"/>
      <c r="M473" s="2"/>
      <c r="P473" s="2"/>
      <c r="S473" s="2"/>
    </row>
    <row r="474" spans="1:20">
      <c r="F474" s="2"/>
      <c r="L474"/>
      <c r="M474" s="2"/>
      <c r="P474" s="2"/>
      <c r="S474" s="2"/>
    </row>
    <row r="475" spans="1:20">
      <c r="F475" s="2"/>
      <c r="L475"/>
      <c r="M475" s="2"/>
      <c r="P475" s="2"/>
      <c r="S475" s="2"/>
    </row>
    <row r="476" spans="1:20">
      <c r="F476" s="2"/>
      <c r="L476"/>
      <c r="M476" s="2"/>
      <c r="P476" s="2"/>
      <c r="S476" s="2"/>
    </row>
    <row r="477" spans="1:20">
      <c r="F477" s="2"/>
      <c r="L477"/>
      <c r="M477" s="2"/>
      <c r="P477" s="2"/>
      <c r="S477" s="2"/>
    </row>
    <row r="478" spans="1:20">
      <c r="F478" s="2"/>
      <c r="L478"/>
      <c r="M478" s="2"/>
      <c r="P478" s="2"/>
      <c r="S478" s="2"/>
    </row>
    <row r="479" spans="1:20">
      <c r="F479" s="2"/>
      <c r="L479"/>
      <c r="M479" s="2"/>
      <c r="P479" s="2"/>
      <c r="S479" s="2"/>
    </row>
    <row r="480" spans="1:20">
      <c r="F480" s="2"/>
      <c r="L480"/>
      <c r="M480" s="2"/>
      <c r="P480" s="2"/>
      <c r="S480" s="2"/>
    </row>
    <row r="481" spans="1:20">
      <c r="F481" s="2"/>
      <c r="L481"/>
      <c r="M481" s="2"/>
      <c r="P481" s="2"/>
      <c r="S481" s="2"/>
    </row>
    <row r="482" spans="1:20">
      <c r="F482" s="2"/>
      <c r="L482"/>
      <c r="M482" s="2"/>
      <c r="P482" s="2"/>
      <c r="S482" s="2"/>
    </row>
    <row r="483" spans="1:20">
      <c r="F483" s="2"/>
      <c r="L483"/>
      <c r="M483" s="2"/>
      <c r="P483" s="2"/>
      <c r="S483" s="2"/>
    </row>
    <row r="484" spans="1:20">
      <c r="F484" s="2"/>
      <c r="L484"/>
      <c r="M484" s="2"/>
      <c r="P484" s="2"/>
      <c r="S484" s="2"/>
    </row>
    <row r="485" spans="1:20">
      <c r="F485" s="2"/>
      <c r="L485"/>
      <c r="M485" s="2"/>
      <c r="P485" s="2"/>
      <c r="S485" s="2"/>
    </row>
    <row r="486" spans="1:20">
      <c r="F486" s="2"/>
      <c r="L486"/>
      <c r="M486" s="2"/>
      <c r="P486" s="2"/>
      <c r="S486" s="2"/>
    </row>
    <row r="487" spans="1:20">
      <c r="F487" s="2"/>
      <c r="L487"/>
      <c r="M487" s="2"/>
      <c r="P487" s="2"/>
      <c r="S487" s="2"/>
    </row>
    <row r="488" spans="1:20">
      <c r="F488" s="2"/>
      <c r="L488"/>
      <c r="M488" s="2"/>
      <c r="P488" s="2"/>
      <c r="S488" s="2"/>
    </row>
    <row r="489" spans="1:20">
      <c r="F489" s="2"/>
      <c r="L489"/>
      <c r="M489" s="2"/>
      <c r="P489" s="2"/>
      <c r="S489" s="2"/>
    </row>
    <row r="490" spans="1:20">
      <c r="F490" s="2"/>
      <c r="L490"/>
      <c r="M490" s="2"/>
      <c r="P490" s="2"/>
      <c r="S490" s="2"/>
    </row>
    <row r="491" spans="1:20">
      <c r="F491" s="2"/>
      <c r="L491"/>
      <c r="M491" s="2"/>
      <c r="P491" s="2"/>
      <c r="S491" s="2"/>
    </row>
    <row r="492" spans="1:20">
      <c r="F492" s="2"/>
      <c r="L492"/>
      <c r="M492" s="2"/>
      <c r="P492" s="2"/>
      <c r="S492" s="2"/>
    </row>
    <row r="493" spans="1:20">
      <c r="F493" s="2"/>
      <c r="L493"/>
      <c r="M493" s="2"/>
      <c r="P493" s="2"/>
      <c r="S493" s="2"/>
    </row>
    <row r="494" spans="1:20">
      <c r="F494" s="2"/>
      <c r="L494"/>
      <c r="M494" s="2"/>
      <c r="P494" s="2"/>
      <c r="S494" s="2"/>
    </row>
    <row r="495" spans="1:20">
      <c r="F495" s="2"/>
      <c r="L495"/>
      <c r="M495" s="2"/>
      <c r="P495" s="2"/>
      <c r="S495" s="2"/>
    </row>
    <row r="496" spans="1:20">
      <c r="F496" s="2"/>
      <c r="L496"/>
      <c r="M496" s="2"/>
      <c r="P496" s="2"/>
      <c r="S496" s="2"/>
    </row>
    <row r="497" spans="1:20">
      <c r="F497" s="2"/>
      <c r="L497"/>
      <c r="M497" s="2"/>
      <c r="P497" s="2"/>
      <c r="S497" s="2"/>
    </row>
    <row r="498" spans="1:20">
      <c r="F498" s="2"/>
      <c r="L498"/>
      <c r="M498" s="2"/>
      <c r="P498" s="2"/>
      <c r="S498" s="2"/>
    </row>
    <row r="499" spans="1:20">
      <c r="F499" s="2"/>
      <c r="L499"/>
      <c r="M499" s="2"/>
      <c r="P499" s="2"/>
      <c r="S499" s="2"/>
    </row>
    <row r="500" spans="1:20">
      <c r="F500" s="2"/>
      <c r="L500"/>
      <c r="M500" s="2"/>
      <c r="P500" s="2"/>
      <c r="S500" s="2"/>
    </row>
    <row r="501" spans="1:20">
      <c r="F501" s="2"/>
      <c r="L501"/>
      <c r="M501" s="2"/>
      <c r="P501" s="2"/>
      <c r="S501" s="2"/>
    </row>
    <row r="502" spans="1:20">
      <c r="F502" s="2"/>
      <c r="L502"/>
      <c r="M502" s="2"/>
      <c r="P502" s="2"/>
      <c r="S502" s="2"/>
    </row>
    <row r="503" spans="1:20">
      <c r="F503" s="2"/>
      <c r="L503"/>
      <c r="M503" s="2"/>
      <c r="P503" s="2"/>
      <c r="S503" s="2"/>
    </row>
    <row r="504" spans="1:20">
      <c r="F504" s="2"/>
      <c r="L504"/>
      <c r="M504" s="2"/>
      <c r="P504" s="2"/>
      <c r="S504" s="2"/>
    </row>
    <row r="505" spans="1:20">
      <c r="F505" s="2"/>
      <c r="L505"/>
      <c r="M505" s="2"/>
      <c r="P505" s="2"/>
      <c r="S505" s="2"/>
    </row>
    <row r="506" spans="1:20">
      <c r="F506" s="2"/>
      <c r="L506"/>
      <c r="M506" s="2"/>
      <c r="P506" s="2"/>
      <c r="S506" s="2"/>
    </row>
    <row r="507" spans="1:20">
      <c r="F507" s="2"/>
      <c r="L507"/>
      <c r="M507" s="2"/>
      <c r="P507" s="2"/>
      <c r="S507" s="2"/>
    </row>
    <row r="508" spans="1:20">
      <c r="F508" s="2"/>
      <c r="L508"/>
      <c r="M508" s="2"/>
      <c r="P508" s="2"/>
      <c r="S508" s="2"/>
    </row>
    <row r="509" spans="1:20">
      <c r="F509" s="2"/>
      <c r="L509"/>
      <c r="M509" s="2"/>
      <c r="P509" s="2"/>
      <c r="S509" s="2"/>
    </row>
    <row r="510" spans="1:20">
      <c r="F510" s="2"/>
      <c r="L510"/>
      <c r="M510" s="2"/>
      <c r="P510" s="2"/>
      <c r="S510" s="2"/>
    </row>
    <row r="511" spans="1:20">
      <c r="F511" s="2"/>
      <c r="L511"/>
      <c r="M511" s="2"/>
      <c r="P511" s="2"/>
      <c r="S511" s="2"/>
    </row>
    <row r="512" spans="1:20">
      <c r="F512" s="2"/>
      <c r="L512"/>
      <c r="M512" s="2"/>
      <c r="P512" s="2"/>
      <c r="S512" s="2"/>
    </row>
    <row r="513" spans="1:20">
      <c r="F513" s="2"/>
      <c r="L513"/>
      <c r="M513" s="2"/>
      <c r="P513" s="2"/>
      <c r="S513" s="2"/>
    </row>
    <row r="514" spans="1:20">
      <c r="F514" s="2"/>
      <c r="L514"/>
      <c r="M514" s="2"/>
      <c r="P514" s="2"/>
      <c r="S514" s="2"/>
    </row>
    <row r="515" spans="1:20">
      <c r="F515" s="2"/>
      <c r="L515"/>
      <c r="M515" s="2"/>
      <c r="P515" s="2"/>
      <c r="S515" s="2"/>
    </row>
    <row r="516" spans="1:20">
      <c r="F516" s="2"/>
      <c r="L516"/>
      <c r="M516" s="2"/>
      <c r="P516" s="2"/>
      <c r="S516" s="2"/>
    </row>
    <row r="517" spans="1:20">
      <c r="F517" s="2"/>
      <c r="L517"/>
      <c r="M517" s="2"/>
      <c r="P517" s="2"/>
      <c r="S517" s="2"/>
    </row>
    <row r="518" spans="1:20">
      <c r="F518" s="2"/>
      <c r="L518"/>
      <c r="M518" s="2"/>
      <c r="P518" s="2"/>
      <c r="S518" s="2"/>
    </row>
    <row r="519" spans="1:20">
      <c r="F519" s="2"/>
      <c r="L519"/>
      <c r="M519" s="2"/>
      <c r="P519" s="2"/>
      <c r="S519" s="2"/>
    </row>
    <row r="520" spans="1:20">
      <c r="F520" s="2"/>
      <c r="L520"/>
      <c r="M520" s="2"/>
      <c r="P520" s="2"/>
      <c r="S520" s="2"/>
    </row>
    <row r="521" spans="1:20">
      <c r="F521" s="2"/>
      <c r="L521"/>
      <c r="M521" s="2"/>
      <c r="P521" s="2"/>
      <c r="S521" s="2"/>
    </row>
    <row r="522" spans="1:20">
      <c r="F522" s="2"/>
      <c r="L522"/>
      <c r="M522" s="2"/>
      <c r="P522" s="2"/>
      <c r="S522" s="2"/>
    </row>
    <row r="523" spans="1:20">
      <c r="F523" s="2"/>
      <c r="L523"/>
      <c r="M523" s="2"/>
      <c r="P523" s="2"/>
      <c r="S523" s="2"/>
    </row>
    <row r="524" spans="1:20">
      <c r="F524" s="2"/>
      <c r="L524"/>
      <c r="M524" s="2"/>
      <c r="P524" s="2"/>
      <c r="S524" s="2"/>
    </row>
    <row r="525" spans="1:20">
      <c r="F525" s="2"/>
      <c r="L525"/>
      <c r="M525" s="2"/>
      <c r="P525" s="2"/>
      <c r="S525" s="2"/>
    </row>
    <row r="526" spans="1:20">
      <c r="F526" s="2"/>
      <c r="L526"/>
      <c r="M526" s="2"/>
      <c r="P526" s="2"/>
      <c r="S526" s="2"/>
    </row>
    <row r="527" spans="1:20">
      <c r="F527" s="2"/>
      <c r="L527"/>
      <c r="M527" s="2"/>
      <c r="P527" s="2"/>
      <c r="S527" s="2"/>
    </row>
    <row r="528" spans="1:20">
      <c r="F528" s="2"/>
      <c r="L528"/>
      <c r="M528" s="2"/>
      <c r="P528" s="2"/>
      <c r="S528" s="2"/>
    </row>
    <row r="529" spans="1:20">
      <c r="F529" s="2"/>
      <c r="L529"/>
      <c r="M529" s="2"/>
      <c r="P529" s="2"/>
      <c r="S529" s="2"/>
    </row>
    <row r="530" spans="1:20">
      <c r="F530" s="2"/>
      <c r="L530"/>
      <c r="M530" s="2"/>
      <c r="P530" s="2"/>
      <c r="S530" s="2"/>
    </row>
    <row r="531" spans="1:20">
      <c r="F531" s="2"/>
      <c r="L531"/>
      <c r="M531" s="2"/>
      <c r="P531" s="2"/>
      <c r="S531" s="2"/>
    </row>
    <row r="532" spans="1:20">
      <c r="F532" s="2"/>
      <c r="L532"/>
      <c r="M532" s="2"/>
      <c r="P532" s="2"/>
      <c r="S532" s="2"/>
    </row>
    <row r="533" spans="1:20">
      <c r="F533" s="2"/>
      <c r="L533"/>
      <c r="M533" s="2"/>
      <c r="P533" s="2"/>
      <c r="S533" s="2"/>
    </row>
    <row r="534" spans="1:20">
      <c r="F534" s="2"/>
      <c r="L534"/>
      <c r="M534" s="2"/>
      <c r="P534" s="2"/>
      <c r="S534" s="2"/>
    </row>
    <row r="535" spans="1:20">
      <c r="F535" s="2"/>
      <c r="L535"/>
      <c r="M535" s="2"/>
      <c r="P535" s="2"/>
      <c r="S535" s="2"/>
    </row>
    <row r="536" spans="1:20">
      <c r="F536" s="2"/>
      <c r="L536"/>
      <c r="M536" s="2"/>
      <c r="P536" s="2"/>
      <c r="S536" s="2"/>
    </row>
    <row r="537" spans="1:20">
      <c r="F537" s="2"/>
      <c r="L537"/>
      <c r="M537" s="2"/>
      <c r="P537" s="2"/>
      <c r="S537" s="2"/>
    </row>
    <row r="538" spans="1:20">
      <c r="F538" s="2"/>
      <c r="L538"/>
      <c r="M538" s="2"/>
      <c r="P538" s="2"/>
      <c r="S538" s="2"/>
    </row>
    <row r="539" spans="1:20">
      <c r="F539" s="2"/>
      <c r="L539"/>
      <c r="M539" s="2"/>
      <c r="P539" s="2"/>
      <c r="S539" s="2"/>
    </row>
    <row r="540" spans="1:20">
      <c r="F540" s="2"/>
      <c r="L540"/>
      <c r="M540" s="2"/>
      <c r="P540" s="2"/>
      <c r="S540" s="2"/>
    </row>
    <row r="541" spans="1:20">
      <c r="F541" s="2"/>
      <c r="L541"/>
      <c r="M541" s="2"/>
      <c r="P541" s="2"/>
      <c r="S541" s="2"/>
    </row>
    <row r="542" spans="1:20">
      <c r="F542" s="2"/>
      <c r="L542"/>
      <c r="M542" s="2"/>
      <c r="P542" s="2"/>
      <c r="S542" s="2"/>
    </row>
    <row r="543" spans="1:20">
      <c r="F543" s="2"/>
      <c r="L543"/>
      <c r="M543" s="2"/>
      <c r="P543" s="2"/>
      <c r="S543" s="2"/>
    </row>
    <row r="544" spans="1:20">
      <c r="F544" s="2"/>
      <c r="L544"/>
      <c r="M544" s="2"/>
      <c r="P544" s="2"/>
      <c r="S544" s="2"/>
    </row>
    <row r="545" spans="1:20">
      <c r="F545" s="2"/>
      <c r="L545"/>
      <c r="M545" s="2"/>
      <c r="P545" s="2"/>
      <c r="S545" s="2"/>
    </row>
    <row r="546" spans="1:20">
      <c r="F546" s="2"/>
      <c r="L546"/>
      <c r="M546" s="2"/>
      <c r="P546" s="2"/>
      <c r="S546" s="2"/>
    </row>
    <row r="547" spans="1:20">
      <c r="F547" s="2"/>
      <c r="L547"/>
      <c r="M547" s="2"/>
      <c r="P547" s="2"/>
      <c r="S547" s="2"/>
    </row>
    <row r="548" spans="1:20">
      <c r="F548" s="2"/>
      <c r="L548"/>
      <c r="M548" s="2"/>
      <c r="P548" s="2"/>
      <c r="S548" s="2"/>
    </row>
    <row r="549" spans="1:20">
      <c r="F549" s="2"/>
      <c r="L549"/>
      <c r="M549" s="2"/>
      <c r="P549" s="2"/>
      <c r="S549" s="2"/>
    </row>
    <row r="550" spans="1:20">
      <c r="F550" s="2"/>
      <c r="L550"/>
      <c r="M550" s="2"/>
      <c r="P550" s="2"/>
      <c r="S550" s="2"/>
    </row>
    <row r="551" spans="1:20">
      <c r="F551" s="2"/>
      <c r="L551"/>
      <c r="M551" s="2"/>
      <c r="P551" s="2"/>
      <c r="S551" s="2"/>
    </row>
    <row r="552" spans="1:20">
      <c r="F552" s="2"/>
      <c r="L552"/>
      <c r="M552" s="2"/>
      <c r="P552" s="2"/>
      <c r="S552" s="2"/>
    </row>
    <row r="553" spans="1:20">
      <c r="F553" s="2"/>
      <c r="L553"/>
      <c r="M553" s="2"/>
      <c r="P553" s="2"/>
      <c r="S553" s="2"/>
    </row>
    <row r="554" spans="1:20">
      <c r="F554" s="2"/>
      <c r="L554"/>
      <c r="M554" s="2"/>
      <c r="P554" s="2"/>
      <c r="S554" s="2"/>
    </row>
    <row r="555" spans="1:20">
      <c r="F555" s="2"/>
      <c r="L555"/>
      <c r="M555" s="2"/>
      <c r="P555" s="2"/>
      <c r="S555" s="2"/>
    </row>
    <row r="556" spans="1:20">
      <c r="F556" s="2"/>
      <c r="L556"/>
      <c r="M556" s="2"/>
      <c r="P556" s="2"/>
      <c r="S556" s="2"/>
    </row>
    <row r="557" spans="1:20">
      <c r="F557" s="2"/>
      <c r="L557"/>
      <c r="M557" s="2"/>
      <c r="P557" s="2"/>
      <c r="S557" s="2"/>
    </row>
    <row r="558" spans="1:20">
      <c r="F558" s="2"/>
      <c r="L558"/>
      <c r="M558" s="2"/>
      <c r="P558" s="2"/>
      <c r="S558" s="2"/>
    </row>
    <row r="559" spans="1:20">
      <c r="F559" s="2"/>
      <c r="L559"/>
      <c r="M559" s="2"/>
      <c r="P559" s="2"/>
      <c r="S559" s="2"/>
    </row>
    <row r="560" spans="1:20">
      <c r="F560" s="2"/>
      <c r="L560"/>
      <c r="M560" s="2"/>
      <c r="P560" s="2"/>
      <c r="S560" s="2"/>
    </row>
    <row r="561" spans="1:20">
      <c r="F561" s="2"/>
      <c r="L561"/>
      <c r="M561" s="2"/>
      <c r="P561" s="2"/>
      <c r="S561" s="2"/>
    </row>
    <row r="562" spans="1:20">
      <c r="F562" s="2"/>
      <c r="L562"/>
      <c r="M562" s="2"/>
      <c r="P562" s="2"/>
      <c r="S562" s="2"/>
    </row>
    <row r="563" spans="1:20">
      <c r="F563" s="2"/>
      <c r="L563"/>
      <c r="M563" s="2"/>
      <c r="P563" s="2"/>
      <c r="S563" s="2"/>
    </row>
    <row r="564" spans="1:20">
      <c r="F564" s="2"/>
      <c r="L564"/>
      <c r="M564" s="2"/>
      <c r="P564" s="2"/>
      <c r="S564" s="2"/>
    </row>
    <row r="565" spans="1:20">
      <c r="F565" s="2"/>
      <c r="L565"/>
      <c r="M565" s="2"/>
      <c r="P565" s="2"/>
      <c r="S565" s="2"/>
    </row>
    <row r="566" spans="1:20">
      <c r="F566" s="2"/>
      <c r="L566"/>
      <c r="M566" s="2"/>
      <c r="P566" s="2"/>
      <c r="S566" s="2"/>
    </row>
    <row r="567" spans="1:20">
      <c r="F567" s="2"/>
      <c r="L567"/>
      <c r="M567" s="2"/>
      <c r="P567" s="2"/>
      <c r="S567" s="2"/>
    </row>
    <row r="568" spans="1:20">
      <c r="F568" s="2"/>
      <c r="L568"/>
      <c r="M568" s="2"/>
      <c r="P568" s="2"/>
      <c r="S568" s="2"/>
    </row>
    <row r="569" spans="1:20">
      <c r="F569" s="2"/>
      <c r="L569"/>
      <c r="M569" s="2"/>
      <c r="P569" s="2"/>
      <c r="S569" s="2"/>
    </row>
    <row r="570" spans="1:20">
      <c r="F570" s="2"/>
      <c r="L570"/>
      <c r="M570" s="2"/>
      <c r="P570" s="2"/>
      <c r="S570" s="2"/>
    </row>
    <row r="571" spans="1:20">
      <c r="F571" s="2"/>
      <c r="L571"/>
      <c r="M571" s="2"/>
      <c r="P571" s="2"/>
      <c r="S571" s="2"/>
    </row>
    <row r="572" spans="1:20">
      <c r="F572" s="2"/>
      <c r="L572"/>
      <c r="M572" s="2"/>
      <c r="P572" s="2"/>
      <c r="S572" s="2"/>
    </row>
    <row r="573" spans="1:20">
      <c r="F573" s="2"/>
      <c r="L573"/>
      <c r="M573" s="2"/>
      <c r="P573" s="2"/>
      <c r="S573" s="2"/>
    </row>
    <row r="574" spans="1:20">
      <c r="F574" s="2"/>
      <c r="L574"/>
      <c r="M574" s="2"/>
      <c r="P574" s="2"/>
      <c r="S574" s="2"/>
    </row>
    <row r="575" spans="1:20">
      <c r="F575" s="2"/>
      <c r="L575"/>
      <c r="M575" s="2"/>
      <c r="P575" s="2"/>
      <c r="S575" s="2"/>
    </row>
    <row r="576" spans="1:20">
      <c r="F576" s="2"/>
      <c r="L576"/>
      <c r="M576" s="2"/>
      <c r="P576" s="2"/>
      <c r="S576" s="2"/>
    </row>
    <row r="577" spans="1:20">
      <c r="F577" s="2"/>
      <c r="L577"/>
      <c r="M577" s="2"/>
      <c r="P577" s="2"/>
      <c r="S577" s="2"/>
    </row>
    <row r="578" spans="1:20">
      <c r="F578" s="2"/>
      <c r="L578"/>
      <c r="M578" s="2"/>
      <c r="P578" s="2"/>
      <c r="S578" s="2"/>
    </row>
    <row r="579" spans="1:20">
      <c r="F579" s="2"/>
      <c r="L579"/>
      <c r="M579" s="2"/>
      <c r="P579" s="2"/>
      <c r="S579" s="2"/>
    </row>
    <row r="580" spans="1:20">
      <c r="F580" s="2"/>
      <c r="L580"/>
      <c r="M580" s="2"/>
      <c r="P580" s="2"/>
      <c r="S580" s="2"/>
    </row>
    <row r="581" spans="1:20">
      <c r="F581" s="2"/>
      <c r="L581"/>
      <c r="M581" s="2"/>
      <c r="P581" s="2"/>
      <c r="S581" s="2"/>
    </row>
    <row r="582" spans="1:20">
      <c r="F582" s="2"/>
      <c r="L582"/>
      <c r="M582" s="2"/>
      <c r="P582" s="2"/>
      <c r="S582" s="2"/>
    </row>
    <row r="583" spans="1:20">
      <c r="F583" s="2"/>
      <c r="L583"/>
      <c r="M583" s="2"/>
      <c r="P583" s="2"/>
      <c r="S583" s="2"/>
    </row>
    <row r="584" spans="1:20">
      <c r="F584" s="2"/>
      <c r="L584"/>
      <c r="M584" s="2"/>
      <c r="P584" s="2"/>
      <c r="S584" s="2"/>
    </row>
    <row r="585" spans="1:20">
      <c r="F585" s="2"/>
      <c r="L585"/>
      <c r="M585" s="2"/>
      <c r="P585" s="2"/>
      <c r="S585" s="2"/>
    </row>
    <row r="586" spans="1:20">
      <c r="F586" s="2"/>
      <c r="L586"/>
      <c r="M586" s="2"/>
      <c r="P586" s="2"/>
      <c r="S586" s="2"/>
    </row>
    <row r="587" spans="1:20">
      <c r="F587" s="2"/>
      <c r="L587"/>
      <c r="M587" s="2"/>
      <c r="P587" s="2"/>
      <c r="S587" s="2"/>
    </row>
    <row r="588" spans="1:20">
      <c r="F588" s="2"/>
      <c r="L588"/>
      <c r="M588" s="2"/>
      <c r="P588" s="2"/>
      <c r="S588" s="2"/>
    </row>
    <row r="589" spans="1:20">
      <c r="F589" s="2"/>
      <c r="L589"/>
      <c r="M589" s="2"/>
      <c r="P589" s="2"/>
      <c r="S589" s="2"/>
    </row>
    <row r="590" spans="1:20">
      <c r="F590" s="2"/>
      <c r="L590"/>
      <c r="M590" s="2"/>
      <c r="P590" s="2"/>
      <c r="S590" s="2"/>
    </row>
    <row r="591" spans="1:20">
      <c r="F591" s="2"/>
      <c r="L591"/>
      <c r="M591" s="2"/>
      <c r="P591" s="2"/>
      <c r="S591" s="2"/>
    </row>
    <row r="592" spans="1:20">
      <c r="F592" s="2"/>
      <c r="L592"/>
      <c r="M592" s="2"/>
      <c r="P592" s="2"/>
      <c r="S592" s="2"/>
    </row>
    <row r="593" spans="1:20">
      <c r="F593" s="2"/>
      <c r="L593"/>
      <c r="M593" s="2"/>
      <c r="P593" s="2"/>
      <c r="S593" s="2"/>
    </row>
    <row r="594" spans="1:20">
      <c r="F594" s="2"/>
      <c r="L594"/>
      <c r="M594" s="2"/>
      <c r="P594" s="2"/>
      <c r="S594" s="2"/>
    </row>
    <row r="595" spans="1:20">
      <c r="F595" s="2"/>
      <c r="L595"/>
      <c r="M595" s="2"/>
      <c r="P595" s="2"/>
      <c r="S595" s="2"/>
    </row>
    <row r="596" spans="1:20">
      <c r="F596" s="2"/>
      <c r="L596"/>
      <c r="M596" s="2"/>
      <c r="P596" s="2"/>
      <c r="S596" s="2"/>
    </row>
    <row r="597" spans="1:20">
      <c r="F597" s="2"/>
      <c r="L597"/>
      <c r="M597" s="2"/>
      <c r="P597" s="2"/>
      <c r="S597" s="2"/>
    </row>
    <row r="598" spans="1:20">
      <c r="F598" s="2"/>
      <c r="L598"/>
      <c r="M598" s="2"/>
      <c r="P598" s="2"/>
      <c r="S598" s="2"/>
    </row>
    <row r="599" spans="1:20">
      <c r="F599" s="2"/>
      <c r="L599"/>
      <c r="M599" s="2"/>
      <c r="P599" s="2"/>
      <c r="S599" s="2"/>
    </row>
    <row r="600" spans="1:20">
      <c r="F600" s="2"/>
      <c r="L600"/>
      <c r="M600" s="2"/>
      <c r="P600" s="2"/>
      <c r="S600" s="2"/>
    </row>
    <row r="601" spans="1:20">
      <c r="F601" s="2"/>
      <c r="L601"/>
      <c r="M601" s="2"/>
      <c r="P601" s="2"/>
      <c r="S601" s="2"/>
    </row>
    <row r="602" spans="1:20">
      <c r="F602" s="2"/>
      <c r="L602"/>
      <c r="M602" s="2"/>
      <c r="P602" s="2"/>
      <c r="S602" s="2"/>
    </row>
    <row r="603" spans="1:20">
      <c r="F603" s="2"/>
      <c r="L603"/>
      <c r="M603" s="2"/>
      <c r="P603" s="2"/>
      <c r="S603" s="2"/>
    </row>
    <row r="604" spans="1:20">
      <c r="F604" s="2"/>
      <c r="L604"/>
      <c r="M604" s="2"/>
      <c r="P604" s="2"/>
      <c r="S604" s="2"/>
    </row>
    <row r="605" spans="1:20">
      <c r="F605" s="2"/>
      <c r="L605"/>
      <c r="M605" s="2"/>
      <c r="P605" s="2"/>
      <c r="S605" s="2"/>
    </row>
    <row r="606" spans="1:20">
      <c r="F606" s="2"/>
      <c r="L606"/>
      <c r="M606" s="2"/>
      <c r="P606" s="2"/>
      <c r="S606" s="2"/>
    </row>
    <row r="607" spans="1:20">
      <c r="F607" s="2"/>
      <c r="L607"/>
      <c r="M607" s="2"/>
      <c r="P607" s="2"/>
      <c r="S607" s="2"/>
    </row>
    <row r="608" spans="1:20">
      <c r="F608" s="2"/>
      <c r="L608"/>
      <c r="M608" s="2"/>
      <c r="P608" s="2"/>
      <c r="S608" s="2"/>
    </row>
    <row r="609" spans="1:20">
      <c r="F609" s="2"/>
      <c r="L609"/>
      <c r="M609" s="2"/>
      <c r="P609" s="2"/>
      <c r="S609" s="2"/>
    </row>
    <row r="610" spans="1:20">
      <c r="F610" s="2"/>
      <c r="L610"/>
      <c r="M610" s="2"/>
      <c r="P610" s="2"/>
      <c r="S610" s="2"/>
    </row>
    <row r="611" spans="1:20">
      <c r="F611" s="2"/>
      <c r="L611"/>
      <c r="M611" s="2"/>
      <c r="P611" s="2"/>
      <c r="S611" s="2"/>
    </row>
    <row r="612" spans="1:20">
      <c r="F612" s="2"/>
      <c r="L612"/>
      <c r="M612" s="2"/>
      <c r="P612" s="2"/>
      <c r="S612" s="2"/>
    </row>
    <row r="613" spans="1:20">
      <c r="F613" s="2"/>
      <c r="L613"/>
      <c r="M613" s="2"/>
      <c r="P613" s="2"/>
      <c r="S613" s="2"/>
    </row>
    <row r="614" spans="1:20">
      <c r="F614" s="2"/>
      <c r="L614"/>
      <c r="M614" s="2"/>
      <c r="P614" s="2"/>
      <c r="S614" s="2"/>
    </row>
    <row r="615" spans="1:20">
      <c r="F615" s="2"/>
      <c r="L615"/>
      <c r="M615" s="2"/>
      <c r="P615" s="2"/>
      <c r="S615" s="2"/>
    </row>
    <row r="616" spans="1:20">
      <c r="F616" s="2"/>
      <c r="L616"/>
      <c r="M616" s="2"/>
      <c r="P616" s="2"/>
      <c r="S616" s="2"/>
    </row>
    <row r="617" spans="1:20">
      <c r="F617" s="2"/>
      <c r="L617"/>
      <c r="M617" s="2"/>
      <c r="P617" s="2"/>
      <c r="S617" s="2"/>
    </row>
    <row r="618" spans="1:20">
      <c r="F618" s="2"/>
      <c r="L618"/>
      <c r="M618" s="2"/>
      <c r="P618" s="2"/>
      <c r="S618" s="2"/>
    </row>
    <row r="619" spans="1:20">
      <c r="F619" s="2"/>
      <c r="L619"/>
      <c r="M619" s="2"/>
      <c r="P619" s="2"/>
      <c r="S619" s="2"/>
    </row>
    <row r="620" spans="1:20">
      <c r="F620" s="2"/>
      <c r="L620"/>
      <c r="M620" s="2"/>
      <c r="P620" s="2"/>
      <c r="S620" s="2"/>
    </row>
    <row r="621" spans="1:20">
      <c r="F621" s="2"/>
      <c r="L621"/>
      <c r="M621" s="2"/>
      <c r="P621" s="2"/>
      <c r="S621" s="2"/>
    </row>
    <row r="622" spans="1:20">
      <c r="F622" s="2"/>
      <c r="L622"/>
      <c r="M622" s="2"/>
      <c r="P622" s="2"/>
      <c r="S622" s="2"/>
    </row>
    <row r="623" spans="1:20">
      <c r="F623" s="2"/>
      <c r="L623"/>
      <c r="M623" s="2"/>
      <c r="P623" s="2"/>
      <c r="S623" s="2"/>
    </row>
    <row r="624" spans="1:20">
      <c r="F624" s="2"/>
      <c r="L624"/>
      <c r="M624" s="2"/>
      <c r="P624" s="2"/>
      <c r="S624" s="2"/>
    </row>
    <row r="625" spans="1:20">
      <c r="F625" s="2"/>
      <c r="L625"/>
      <c r="M625" s="2"/>
      <c r="P625" s="2"/>
      <c r="S625" s="2"/>
    </row>
    <row r="626" spans="1:20">
      <c r="F626" s="2"/>
      <c r="L626"/>
      <c r="M626" s="2"/>
      <c r="P626" s="2"/>
      <c r="S626" s="2"/>
    </row>
    <row r="627" spans="1:20">
      <c r="F627" s="2"/>
      <c r="L627"/>
      <c r="M627" s="2"/>
      <c r="P627" s="2"/>
      <c r="S627" s="2"/>
    </row>
    <row r="628" spans="1:20">
      <c r="F628" s="2"/>
      <c r="L628"/>
      <c r="M628" s="2"/>
      <c r="P628" s="2"/>
      <c r="S628" s="2"/>
    </row>
    <row r="629" spans="1:20">
      <c r="F629" s="2"/>
      <c r="L629"/>
      <c r="M629" s="2"/>
      <c r="P629" s="2"/>
      <c r="S629" s="2"/>
    </row>
    <row r="630" spans="1:20">
      <c r="F630" s="2"/>
      <c r="L630"/>
      <c r="M630" s="2"/>
      <c r="P630" s="2"/>
      <c r="S630" s="2"/>
    </row>
    <row r="631" spans="1:20">
      <c r="F631" s="2"/>
      <c r="L631"/>
      <c r="M631" s="2"/>
      <c r="P631" s="2"/>
      <c r="S631" s="2"/>
    </row>
    <row r="632" spans="1:20">
      <c r="F632" s="2"/>
      <c r="L632"/>
      <c r="M632" s="2"/>
      <c r="P632" s="2"/>
      <c r="S632" s="2"/>
    </row>
    <row r="633" spans="1:20">
      <c r="F633" s="2"/>
      <c r="L633"/>
      <c r="M633" s="2"/>
      <c r="P633" s="2"/>
      <c r="S633" s="2"/>
    </row>
    <row r="634" spans="1:20">
      <c r="F634" s="2"/>
      <c r="L634"/>
      <c r="M634" s="2"/>
      <c r="P634" s="2"/>
      <c r="S634" s="2"/>
    </row>
    <row r="635" spans="1:20">
      <c r="F635" s="2"/>
      <c r="L635"/>
      <c r="M635" s="2"/>
      <c r="P635" s="2"/>
      <c r="S635" s="2"/>
    </row>
    <row r="636" spans="1:20">
      <c r="F636" s="2"/>
      <c r="L636"/>
      <c r="M636" s="2"/>
      <c r="P636" s="2"/>
      <c r="S636" s="2"/>
    </row>
    <row r="637" spans="1:20">
      <c r="F637" s="2"/>
      <c r="L637"/>
      <c r="M637" s="2"/>
      <c r="P637" s="2"/>
      <c r="S637" s="2"/>
    </row>
    <row r="638" spans="1:20">
      <c r="F638" s="2"/>
      <c r="L638"/>
      <c r="M638" s="2"/>
      <c r="P638" s="2"/>
      <c r="S638" s="2"/>
    </row>
    <row r="639" spans="1:20">
      <c r="F639" s="2"/>
      <c r="L639"/>
      <c r="M639" s="2"/>
      <c r="P639" s="2"/>
      <c r="S639" s="2"/>
    </row>
    <row r="640" spans="1:20">
      <c r="F640" s="2"/>
      <c r="L640"/>
      <c r="M640" s="2"/>
      <c r="P640" s="2"/>
      <c r="S640" s="2"/>
    </row>
    <row r="641" spans="1:20">
      <c r="F641" s="2"/>
      <c r="L641"/>
      <c r="M641" s="2"/>
      <c r="P641" s="2"/>
      <c r="S641" s="2"/>
    </row>
    <row r="642" spans="1:20">
      <c r="F642" s="2"/>
      <c r="L642"/>
      <c r="M642" s="2"/>
      <c r="P642" s="2"/>
      <c r="S642" s="2"/>
    </row>
    <row r="643" spans="1:20">
      <c r="F643" s="2"/>
      <c r="L643"/>
      <c r="M643" s="2"/>
      <c r="P643" s="2"/>
      <c r="S643" s="2"/>
    </row>
    <row r="644" spans="1:20">
      <c r="F644" s="2"/>
      <c r="L644"/>
      <c r="M644" s="2"/>
      <c r="P644" s="2"/>
      <c r="S644" s="2"/>
    </row>
    <row r="645" spans="1:20">
      <c r="F645" s="2"/>
      <c r="L645"/>
      <c r="M645" s="2"/>
      <c r="P645" s="2"/>
      <c r="S645" s="2"/>
    </row>
    <row r="646" spans="1:20">
      <c r="F646" s="2"/>
      <c r="L646"/>
      <c r="M646" s="2"/>
      <c r="P646" s="2"/>
      <c r="S646" s="2"/>
    </row>
    <row r="647" spans="1:20">
      <c r="F647" s="2"/>
      <c r="L647"/>
      <c r="M647" s="2"/>
      <c r="P647" s="2"/>
      <c r="S647" s="2"/>
    </row>
    <row r="648" spans="1:20">
      <c r="F648" s="2"/>
      <c r="L648"/>
      <c r="M648" s="2"/>
      <c r="P648" s="2"/>
      <c r="S648" s="2"/>
    </row>
    <row r="649" spans="1:20">
      <c r="F649" s="2"/>
      <c r="L649"/>
      <c r="M649" s="2"/>
      <c r="P649" s="2"/>
      <c r="S649" s="2"/>
    </row>
    <row r="650" spans="1:20">
      <c r="F650" s="2"/>
      <c r="L650"/>
      <c r="M650" s="2"/>
      <c r="P650" s="2"/>
      <c r="S650" s="2"/>
    </row>
    <row r="651" spans="1:20">
      <c r="F651" s="2"/>
      <c r="L651"/>
      <c r="M651" s="2"/>
      <c r="P651" s="2"/>
      <c r="S651" s="2"/>
    </row>
    <row r="652" spans="1:20">
      <c r="F652" s="2"/>
      <c r="L652"/>
      <c r="M652" s="2"/>
      <c r="P652" s="2"/>
      <c r="S652" s="2"/>
    </row>
    <row r="653" spans="1:20">
      <c r="F653" s="2"/>
      <c r="L653"/>
      <c r="M653" s="2"/>
      <c r="P653" s="2"/>
      <c r="S653" s="2"/>
    </row>
    <row r="654" spans="1:20">
      <c r="F654" s="2"/>
      <c r="L654"/>
      <c r="M654" s="2"/>
      <c r="P654" s="2"/>
      <c r="S654" s="2"/>
    </row>
    <row r="655" spans="1:20">
      <c r="F655" s="2"/>
      <c r="L655"/>
      <c r="M655" s="2"/>
      <c r="P655" s="2"/>
      <c r="S655" s="2"/>
    </row>
    <row r="656" spans="1:20">
      <c r="F656" s="2"/>
      <c r="L656"/>
      <c r="M656" s="2"/>
      <c r="P656" s="2"/>
      <c r="S656" s="2"/>
    </row>
    <row r="657" spans="1:20">
      <c r="F657" s="2"/>
      <c r="L657"/>
      <c r="M657" s="2"/>
      <c r="P657" s="2"/>
      <c r="S657" s="2"/>
    </row>
    <row r="658" spans="1:20">
      <c r="F658" s="2"/>
      <c r="L658"/>
      <c r="M658" s="2"/>
      <c r="P658" s="2"/>
      <c r="S658" s="2"/>
    </row>
    <row r="659" spans="1:20">
      <c r="F659" s="2"/>
      <c r="L659"/>
      <c r="M659" s="2"/>
      <c r="P659" s="2"/>
      <c r="S659" s="2"/>
    </row>
    <row r="660" spans="1:20">
      <c r="F660" s="2"/>
      <c r="L660"/>
      <c r="M660" s="2"/>
      <c r="P660" s="2"/>
      <c r="S660" s="2"/>
    </row>
    <row r="661" spans="1:20">
      <c r="F661" s="2"/>
      <c r="L661"/>
      <c r="M661" s="2"/>
      <c r="P661" s="2"/>
      <c r="S661" s="2"/>
    </row>
    <row r="662" spans="1:20">
      <c r="F662" s="2"/>
      <c r="L662"/>
      <c r="M662" s="2"/>
      <c r="P662" s="2"/>
      <c r="S662" s="2"/>
    </row>
    <row r="663" spans="1:20">
      <c r="F663" s="2"/>
      <c r="L663"/>
      <c r="M663" s="2"/>
      <c r="P663" s="2"/>
      <c r="S663" s="2"/>
    </row>
    <row r="664" spans="1:20">
      <c r="F664" s="2"/>
      <c r="L664"/>
      <c r="M664" s="2"/>
      <c r="P664" s="2"/>
      <c r="S664" s="2"/>
    </row>
    <row r="665" spans="1:20">
      <c r="F665" s="2"/>
      <c r="L665"/>
      <c r="M665" s="2"/>
      <c r="P665" s="2"/>
      <c r="S665" s="2"/>
    </row>
    <row r="666" spans="1:20">
      <c r="F666" s="2"/>
      <c r="L666"/>
      <c r="M666" s="2"/>
      <c r="P666" s="2"/>
      <c r="S666" s="2"/>
    </row>
    <row r="667" spans="1:20">
      <c r="F667" s="2"/>
      <c r="L667"/>
      <c r="M667" s="2"/>
      <c r="P667" s="2"/>
      <c r="S667" s="2"/>
    </row>
    <row r="668" spans="1:20">
      <c r="F668" s="2"/>
      <c r="L668"/>
      <c r="M668" s="2"/>
      <c r="P668" s="2"/>
      <c r="S668" s="2"/>
    </row>
    <row r="669" spans="1:20">
      <c r="F669" s="2"/>
      <c r="L669"/>
      <c r="M669" s="2"/>
      <c r="P669" s="2"/>
      <c r="S669" s="2"/>
    </row>
    <row r="670" spans="1:20">
      <c r="F670" s="2"/>
      <c r="L670"/>
      <c r="M670" s="2"/>
      <c r="P670" s="2"/>
      <c r="S670" s="2"/>
    </row>
    <row r="671" spans="1:20">
      <c r="F671" s="2"/>
      <c r="L671"/>
      <c r="M671" s="2"/>
      <c r="P671" s="2"/>
      <c r="S671" s="2"/>
    </row>
    <row r="672" spans="1:20">
      <c r="F672" s="2"/>
      <c r="L672"/>
      <c r="M672" s="2"/>
      <c r="P672" s="2"/>
      <c r="S672" s="2"/>
    </row>
    <row r="673" spans="1:20">
      <c r="F673" s="2"/>
      <c r="L673"/>
      <c r="M673" s="2"/>
      <c r="P673" s="2"/>
      <c r="S673" s="2"/>
    </row>
    <row r="674" spans="1:20">
      <c r="F674" s="2"/>
      <c r="L674"/>
      <c r="M674" s="2"/>
      <c r="P674" s="2"/>
      <c r="S674" s="2"/>
    </row>
    <row r="675" spans="1:20">
      <c r="F675" s="2"/>
      <c r="L675"/>
      <c r="M675" s="2"/>
      <c r="P675" s="2"/>
      <c r="S675" s="2"/>
    </row>
    <row r="676" spans="1:20">
      <c r="F676" s="2"/>
      <c r="L676"/>
      <c r="M676" s="2"/>
      <c r="P676" s="2"/>
      <c r="S676" s="2"/>
    </row>
    <row r="677" spans="1:20">
      <c r="F677" s="2"/>
      <c r="L677"/>
      <c r="M677" s="2"/>
      <c r="P677" s="2"/>
      <c r="S677" s="2"/>
    </row>
    <row r="678" spans="1:20">
      <c r="F678" s="2"/>
      <c r="L678"/>
      <c r="M678" s="2"/>
      <c r="P678" s="2"/>
      <c r="S678" s="2"/>
    </row>
    <row r="679" spans="1:20">
      <c r="F679" s="2"/>
      <c r="L679"/>
      <c r="M679" s="2"/>
      <c r="P679" s="2"/>
      <c r="S679" s="2"/>
    </row>
    <row r="680" spans="1:20">
      <c r="F680" s="2"/>
      <c r="L680"/>
      <c r="M680" s="2"/>
      <c r="P680" s="2"/>
      <c r="S680" s="2"/>
    </row>
    <row r="681" spans="1:20">
      <c r="F681" s="2"/>
      <c r="L681"/>
      <c r="M681" s="2"/>
      <c r="P681" s="2"/>
      <c r="S681" s="2"/>
    </row>
    <row r="682" spans="1:20">
      <c r="F682" s="2"/>
      <c r="L682"/>
      <c r="M682" s="2"/>
      <c r="P682" s="2"/>
      <c r="S682" s="2"/>
    </row>
    <row r="683" spans="1:20">
      <c r="F683" s="2"/>
      <c r="L683"/>
      <c r="M683" s="2"/>
      <c r="P683" s="2"/>
      <c r="S683" s="2"/>
    </row>
    <row r="684" spans="1:20">
      <c r="F684" s="2"/>
      <c r="L684"/>
      <c r="M684" s="2"/>
      <c r="P684" s="2"/>
      <c r="S684" s="2"/>
    </row>
    <row r="685" spans="1:20">
      <c r="F685" s="2"/>
      <c r="L685"/>
      <c r="M685" s="2"/>
      <c r="P685" s="2"/>
      <c r="S685" s="2"/>
    </row>
    <row r="686" spans="1:20">
      <c r="F686" s="2"/>
      <c r="L686"/>
      <c r="M686" s="2"/>
      <c r="P686" s="2"/>
      <c r="S686" s="2"/>
    </row>
    <row r="687" spans="1:20">
      <c r="F687" s="2"/>
      <c r="L687"/>
      <c r="M687" s="2"/>
      <c r="P687" s="2"/>
      <c r="S687" s="2"/>
    </row>
    <row r="688" spans="1:20">
      <c r="F688" s="2"/>
      <c r="L688"/>
      <c r="M688" s="2"/>
      <c r="P688" s="2"/>
      <c r="S688" s="2"/>
    </row>
    <row r="689" spans="1:20">
      <c r="F689" s="2"/>
      <c r="L689"/>
      <c r="M689" s="2"/>
      <c r="P689" s="2"/>
      <c r="S689" s="2"/>
    </row>
    <row r="690" spans="1:20">
      <c r="F690" s="2"/>
      <c r="L690"/>
      <c r="M690" s="2"/>
      <c r="P690" s="2"/>
      <c r="S690" s="2"/>
    </row>
    <row r="691" spans="1:20">
      <c r="F691" s="2"/>
      <c r="L691"/>
      <c r="M691" s="2"/>
      <c r="P691" s="2"/>
      <c r="S691" s="2"/>
    </row>
    <row r="692" spans="1:20">
      <c r="F692" s="2"/>
      <c r="L692"/>
      <c r="M692" s="2"/>
      <c r="P692" s="2"/>
      <c r="S692" s="2"/>
    </row>
    <row r="693" spans="1:20">
      <c r="F693" s="2"/>
      <c r="L693"/>
      <c r="M693" s="2"/>
      <c r="P693" s="2"/>
      <c r="S693" s="2"/>
    </row>
    <row r="694" spans="1:20">
      <c r="F694" s="2"/>
      <c r="L694"/>
      <c r="M694" s="2"/>
      <c r="P694" s="2"/>
      <c r="S694" s="2"/>
    </row>
    <row r="695" spans="1:20">
      <c r="F695" s="2"/>
      <c r="L695"/>
      <c r="M695" s="2"/>
      <c r="P695" s="2"/>
      <c r="S695" s="2"/>
    </row>
    <row r="696" spans="1:20">
      <c r="F696" s="2"/>
      <c r="L696"/>
      <c r="M696" s="2"/>
      <c r="P696" s="2"/>
      <c r="S696" s="2"/>
    </row>
    <row r="697" spans="1:20">
      <c r="F697" s="2"/>
      <c r="L697"/>
      <c r="M697" s="2"/>
      <c r="P697" s="2"/>
      <c r="S697" s="2"/>
    </row>
    <row r="698" spans="1:20">
      <c r="F698" s="2"/>
      <c r="L698"/>
      <c r="M698" s="2"/>
      <c r="P698" s="2"/>
      <c r="S698" s="2"/>
    </row>
    <row r="699" spans="1:20">
      <c r="F699" s="2"/>
      <c r="L699"/>
      <c r="M699" s="2"/>
      <c r="P699" s="2"/>
      <c r="S699" s="2"/>
    </row>
    <row r="700" spans="1:20">
      <c r="F700" s="2"/>
      <c r="L700"/>
      <c r="M700" s="2"/>
      <c r="P700" s="2"/>
      <c r="S700" s="2"/>
    </row>
    <row r="701" spans="1:20">
      <c r="F701" s="2"/>
      <c r="L701"/>
      <c r="M701" s="2"/>
      <c r="P701" s="2"/>
      <c r="S701" s="2"/>
    </row>
    <row r="702" spans="1:20">
      <c r="F702" s="2"/>
      <c r="L702"/>
      <c r="M702" s="2"/>
      <c r="P702" s="2"/>
      <c r="S702" s="2"/>
    </row>
    <row r="703" spans="1:20">
      <c r="F703" s="2"/>
      <c r="L703"/>
      <c r="M703" s="2"/>
      <c r="P703" s="2"/>
      <c r="S703" s="2"/>
    </row>
    <row r="704" spans="1:20">
      <c r="F704" s="2"/>
      <c r="L704"/>
      <c r="M704" s="2"/>
      <c r="P704" s="2"/>
      <c r="S704" s="2"/>
    </row>
    <row r="705" spans="1:20">
      <c r="F705" s="2"/>
      <c r="L705"/>
      <c r="M705" s="2"/>
      <c r="P705" s="2"/>
      <c r="S705" s="2"/>
    </row>
    <row r="706" spans="1:20">
      <c r="F706" s="2"/>
      <c r="L706"/>
      <c r="M706" s="2"/>
      <c r="P706" s="2"/>
      <c r="S706" s="2"/>
    </row>
    <row r="707" spans="1:20">
      <c r="F707" s="2"/>
      <c r="L707"/>
      <c r="M707" s="2"/>
      <c r="P707" s="2"/>
      <c r="S707" s="2"/>
    </row>
    <row r="708" spans="1:20">
      <c r="F708" s="2"/>
      <c r="L708"/>
      <c r="M708" s="2"/>
      <c r="P708" s="2"/>
      <c r="S708" s="2"/>
    </row>
    <row r="709" spans="1:20">
      <c r="F709" s="2"/>
      <c r="L709"/>
      <c r="M709" s="2"/>
      <c r="P709" s="2"/>
      <c r="S709" s="2"/>
    </row>
    <row r="710" spans="1:20">
      <c r="F710" s="2"/>
      <c r="L710"/>
      <c r="M710" s="2"/>
      <c r="P710" s="2"/>
      <c r="S710" s="2"/>
    </row>
    <row r="711" spans="1:20">
      <c r="F711" s="2"/>
      <c r="L711"/>
      <c r="M711" s="2"/>
      <c r="P711" s="2"/>
      <c r="S711" s="2"/>
    </row>
    <row r="712" spans="1:20">
      <c r="F712" s="2"/>
      <c r="L712"/>
      <c r="M712" s="2"/>
      <c r="P712" s="2"/>
      <c r="S712" s="2"/>
    </row>
    <row r="713" spans="1:20">
      <c r="F713" s="2"/>
      <c r="L713"/>
      <c r="M713" s="2"/>
      <c r="P713" s="2"/>
      <c r="S713" s="2"/>
    </row>
    <row r="714" spans="1:20">
      <c r="F714" s="2"/>
      <c r="L714"/>
      <c r="M714" s="2"/>
      <c r="P714" s="2"/>
      <c r="S714" s="2"/>
    </row>
    <row r="715" spans="1:20">
      <c r="F715" s="2"/>
      <c r="L715"/>
      <c r="M715" s="2"/>
      <c r="P715" s="2"/>
      <c r="S715" s="2"/>
    </row>
    <row r="716" spans="1:20">
      <c r="F716" s="2"/>
      <c r="L716"/>
      <c r="M716" s="2"/>
      <c r="P716" s="2"/>
      <c r="S716" s="2"/>
    </row>
    <row r="717" spans="1:20">
      <c r="F717" s="2"/>
      <c r="L717"/>
      <c r="M717" s="2"/>
      <c r="P717" s="2"/>
      <c r="S717" s="2"/>
    </row>
    <row r="718" spans="1:20">
      <c r="F718" s="2"/>
      <c r="L718"/>
      <c r="M718" s="2"/>
      <c r="P718" s="2"/>
      <c r="S718" s="2"/>
    </row>
    <row r="719" spans="1:20">
      <c r="F719" s="2"/>
      <c r="L719"/>
      <c r="M719" s="2"/>
      <c r="P719" s="2"/>
      <c r="S719" s="2"/>
    </row>
    <row r="720" spans="1:20">
      <c r="F720" s="2"/>
      <c r="L720"/>
      <c r="M720" s="2"/>
      <c r="P720" s="2"/>
      <c r="S720" s="2"/>
    </row>
    <row r="721" spans="1:20">
      <c r="F721" s="2"/>
      <c r="L721"/>
      <c r="M721" s="2"/>
      <c r="P721" s="2"/>
      <c r="S721" s="2"/>
    </row>
    <row r="722" spans="1:20">
      <c r="F722" s="2"/>
      <c r="L722"/>
      <c r="M722" s="2"/>
      <c r="P722" s="2"/>
      <c r="S722" s="2"/>
    </row>
    <row r="723" spans="1:20">
      <c r="F723" s="2"/>
      <c r="L723"/>
      <c r="M723" s="2"/>
      <c r="P723" s="2"/>
      <c r="S723" s="2"/>
    </row>
    <row r="724" spans="1:20">
      <c r="F724" s="2"/>
      <c r="L724"/>
      <c r="M724" s="2"/>
      <c r="P724" s="2"/>
      <c r="S724" s="2"/>
    </row>
    <row r="725" spans="1:20">
      <c r="F725" s="2"/>
      <c r="L725"/>
      <c r="M725" s="2"/>
      <c r="P725" s="2"/>
      <c r="S725" s="2"/>
    </row>
    <row r="726" spans="1:20">
      <c r="F726" s="2"/>
      <c r="L726"/>
      <c r="M726" s="2"/>
      <c r="P726" s="2"/>
      <c r="S726" s="2"/>
    </row>
    <row r="727" spans="1:20">
      <c r="F727" s="2"/>
      <c r="L727"/>
      <c r="M727" s="2"/>
      <c r="P727" s="2"/>
      <c r="S727" s="2"/>
    </row>
    <row r="728" spans="1:20">
      <c r="F728" s="2"/>
      <c r="L728"/>
      <c r="M728" s="2"/>
      <c r="P728" s="2"/>
      <c r="S728" s="2"/>
    </row>
    <row r="729" spans="1:20">
      <c r="F729" s="2"/>
      <c r="L729"/>
      <c r="M729" s="2"/>
      <c r="P729" s="2"/>
      <c r="S729" s="2"/>
    </row>
    <row r="730" spans="1:20">
      <c r="F730" s="2"/>
      <c r="L730"/>
      <c r="M730" s="2"/>
      <c r="P730" s="2"/>
      <c r="S730" s="2"/>
    </row>
    <row r="731" spans="1:20">
      <c r="F731" s="2"/>
      <c r="L731"/>
      <c r="M731" s="2"/>
      <c r="P731" s="2"/>
      <c r="S731" s="2"/>
    </row>
    <row r="732" spans="1:20">
      <c r="F732" s="2"/>
      <c r="L732"/>
      <c r="M732" s="2"/>
      <c r="P732" s="2"/>
      <c r="S732" s="2"/>
    </row>
    <row r="733" spans="1:20">
      <c r="F733" s="2"/>
      <c r="L733"/>
      <c r="M733" s="2"/>
      <c r="P733" s="2"/>
      <c r="S733" s="2"/>
    </row>
    <row r="734" spans="1:20">
      <c r="F734" s="2"/>
      <c r="L734"/>
      <c r="M734" s="2"/>
      <c r="P734" s="2"/>
      <c r="S734" s="2"/>
    </row>
    <row r="735" spans="1:20">
      <c r="F735" s="2"/>
      <c r="L735"/>
      <c r="M735" s="2"/>
      <c r="P735" s="2"/>
      <c r="S735" s="2"/>
    </row>
    <row r="736" spans="1:20">
      <c r="F736" s="2"/>
      <c r="L736"/>
      <c r="M736" s="2"/>
      <c r="P736" s="2"/>
      <c r="S736" s="2"/>
    </row>
    <row r="737" spans="1:20">
      <c r="F737" s="2"/>
      <c r="L737"/>
      <c r="M737" s="2"/>
      <c r="P737" s="2"/>
      <c r="S737" s="2"/>
    </row>
    <row r="738" spans="1:20">
      <c r="F738" s="2"/>
      <c r="L738"/>
      <c r="M738" s="2"/>
      <c r="P738" s="2"/>
      <c r="S738" s="2"/>
    </row>
    <row r="739" spans="1:20">
      <c r="F739" s="2"/>
      <c r="L739"/>
      <c r="M739" s="2"/>
      <c r="P739" s="2"/>
      <c r="S739" s="2"/>
    </row>
    <row r="740" spans="1:20">
      <c r="F740" s="2"/>
      <c r="L740"/>
      <c r="M740" s="2"/>
      <c r="P740" s="2"/>
      <c r="S740" s="2"/>
    </row>
    <row r="741" spans="1:20">
      <c r="F741" s="2"/>
      <c r="L741"/>
      <c r="M741" s="2"/>
      <c r="P741" s="2"/>
      <c r="S741" s="2"/>
    </row>
    <row r="742" spans="1:20">
      <c r="F742" s="2"/>
      <c r="L742"/>
      <c r="M742" s="2"/>
      <c r="P742" s="2"/>
      <c r="S742" s="2"/>
    </row>
    <row r="743" spans="1:20">
      <c r="F743" s="2"/>
      <c r="L743"/>
      <c r="M743" s="2"/>
      <c r="P743" s="2"/>
      <c r="S743" s="2"/>
    </row>
    <row r="744" spans="1:20">
      <c r="F744" s="2"/>
      <c r="L744"/>
      <c r="M744" s="2"/>
      <c r="P744" s="2"/>
      <c r="S744" s="2"/>
    </row>
    <row r="745" spans="1:20">
      <c r="F745" s="2"/>
      <c r="L745"/>
      <c r="M745" s="2"/>
      <c r="P745" s="2"/>
      <c r="S745" s="2"/>
    </row>
    <row r="746" spans="1:20">
      <c r="F746" s="2"/>
      <c r="L746"/>
      <c r="M746" s="2"/>
      <c r="P746" s="2"/>
      <c r="S746" s="2"/>
    </row>
    <row r="747" spans="1:20">
      <c r="F747" s="2"/>
      <c r="L747"/>
      <c r="M747" s="2"/>
      <c r="P747" s="2"/>
      <c r="S747" s="2"/>
    </row>
    <row r="748" spans="1:20">
      <c r="F748" s="2"/>
      <c r="L748"/>
      <c r="M748" s="2"/>
      <c r="P748" s="2"/>
      <c r="S748" s="2"/>
    </row>
    <row r="749" spans="1:20">
      <c r="F749" s="2"/>
      <c r="L749"/>
      <c r="M749" s="2"/>
      <c r="P749" s="2"/>
      <c r="S749" s="2"/>
    </row>
    <row r="750" spans="1:20">
      <c r="F750" s="2"/>
      <c r="L750"/>
      <c r="M750" s="2"/>
      <c r="P750" s="2"/>
      <c r="S750" s="2"/>
    </row>
    <row r="751" spans="1:20">
      <c r="F751" s="2"/>
      <c r="L751"/>
      <c r="M751" s="2"/>
      <c r="P751" s="2"/>
      <c r="S751" s="2"/>
    </row>
    <row r="752" spans="1:20">
      <c r="F752" s="2"/>
      <c r="L752"/>
      <c r="M752" s="2"/>
      <c r="P752" s="2"/>
      <c r="S752" s="2"/>
    </row>
    <row r="753" spans="1:20">
      <c r="F753" s="2"/>
      <c r="L753"/>
      <c r="M753" s="2"/>
      <c r="P753" s="2"/>
      <c r="S753" s="2"/>
    </row>
    <row r="754" spans="1:20">
      <c r="F754" s="2"/>
      <c r="L754"/>
      <c r="M754" s="2"/>
      <c r="P754" s="2"/>
      <c r="S754" s="2"/>
    </row>
    <row r="755" spans="1:20">
      <c r="F755" s="2"/>
      <c r="L755"/>
      <c r="M755" s="2"/>
      <c r="P755" s="2"/>
      <c r="S755" s="2"/>
    </row>
    <row r="756" spans="1:20">
      <c r="F756" s="2"/>
      <c r="L756"/>
      <c r="M756" s="2"/>
      <c r="P756" s="2"/>
      <c r="S756" s="2"/>
    </row>
    <row r="757" spans="1:20">
      <c r="F757" s="2"/>
      <c r="L757"/>
      <c r="M757" s="2"/>
      <c r="P757" s="2"/>
      <c r="S757" s="2"/>
    </row>
    <row r="758" spans="1:20">
      <c r="F758" s="2"/>
      <c r="L758"/>
      <c r="M758" s="2"/>
      <c r="P758" s="2"/>
      <c r="S758" s="2"/>
    </row>
    <row r="759" spans="1:20">
      <c r="F759" s="2"/>
      <c r="L759"/>
      <c r="M759" s="2"/>
      <c r="P759" s="2"/>
      <c r="S759" s="2"/>
    </row>
    <row r="760" spans="1:20">
      <c r="F760" s="2"/>
      <c r="L760"/>
      <c r="M760" s="2"/>
      <c r="P760" s="2"/>
      <c r="S760" s="2"/>
    </row>
    <row r="761" spans="1:20">
      <c r="F761" s="2"/>
      <c r="L761"/>
      <c r="M761" s="2"/>
      <c r="P761" s="2"/>
      <c r="S761" s="2"/>
    </row>
    <row r="762" spans="1:20">
      <c r="F762" s="2"/>
      <c r="L762"/>
      <c r="M762" s="2"/>
      <c r="P762" s="2"/>
      <c r="S762" s="2"/>
    </row>
    <row r="763" spans="1:20">
      <c r="F763" s="2"/>
      <c r="L763"/>
      <c r="M763" s="2"/>
      <c r="P763" s="2"/>
      <c r="S763" s="2"/>
    </row>
    <row r="764" spans="1:20">
      <c r="F764" s="2"/>
      <c r="L764"/>
      <c r="M764" s="2"/>
      <c r="P764" s="2"/>
      <c r="S764" s="2"/>
    </row>
    <row r="765" spans="1:20">
      <c r="F765" s="2"/>
      <c r="L765"/>
      <c r="M765" s="2"/>
      <c r="P765" s="2"/>
      <c r="S765" s="2"/>
    </row>
    <row r="766" spans="1:20">
      <c r="F766" s="2"/>
      <c r="L766"/>
      <c r="M766" s="2"/>
      <c r="P766" s="2"/>
      <c r="S766" s="2"/>
    </row>
    <row r="767" spans="1:20">
      <c r="F767" s="2"/>
      <c r="L767"/>
      <c r="M767" s="2"/>
      <c r="P767" s="2"/>
      <c r="S767" s="2"/>
    </row>
    <row r="768" spans="1:20">
      <c r="F768" s="2"/>
      <c r="L768"/>
      <c r="M768" s="2"/>
      <c r="P768" s="2"/>
      <c r="S768" s="2"/>
    </row>
    <row r="769" spans="1:20">
      <c r="F769" s="2"/>
      <c r="L769"/>
      <c r="M769" s="2"/>
      <c r="P769" s="2"/>
      <c r="S769" s="2"/>
    </row>
    <row r="770" spans="1:20">
      <c r="F770" s="2"/>
      <c r="L770"/>
      <c r="M770" s="2"/>
      <c r="P770" s="2"/>
      <c r="S770" s="2"/>
    </row>
    <row r="771" spans="1:20">
      <c r="F771" s="2"/>
      <c r="L771"/>
      <c r="M771" s="2"/>
      <c r="P771" s="2"/>
      <c r="S771" s="2"/>
    </row>
    <row r="772" spans="1:20">
      <c r="F772" s="2"/>
      <c r="L772"/>
      <c r="M772" s="2"/>
      <c r="P772" s="2"/>
      <c r="S772" s="2"/>
    </row>
    <row r="773" spans="1:20">
      <c r="F773" s="2"/>
      <c r="L773"/>
      <c r="M773" s="2"/>
      <c r="P773" s="2"/>
      <c r="S773" s="2"/>
    </row>
    <row r="774" spans="1:20">
      <c r="F774" s="2"/>
      <c r="L774"/>
      <c r="M774" s="2"/>
      <c r="P774" s="2"/>
      <c r="S774" s="2"/>
    </row>
    <row r="775" spans="1:20">
      <c r="F775" s="2"/>
      <c r="L775"/>
      <c r="M775" s="2"/>
      <c r="P775" s="2"/>
      <c r="S775" s="2"/>
    </row>
    <row r="776" spans="1:20">
      <c r="F776" s="2"/>
      <c r="L776"/>
      <c r="M776" s="2"/>
      <c r="P776" s="2"/>
      <c r="S776" s="2"/>
    </row>
    <row r="777" spans="1:20">
      <c r="F777" s="2"/>
      <c r="L777"/>
      <c r="M777" s="2"/>
      <c r="P777" s="2"/>
      <c r="S777" s="2"/>
    </row>
    <row r="778" spans="1:20">
      <c r="F778" s="2"/>
      <c r="L778"/>
      <c r="M778" s="2"/>
      <c r="P778" s="2"/>
      <c r="S778" s="2"/>
    </row>
    <row r="779" spans="1:20">
      <c r="F779" s="2"/>
      <c r="L779"/>
      <c r="M779" s="2"/>
      <c r="P779" s="2"/>
      <c r="S779" s="2"/>
    </row>
    <row r="780" spans="1:20">
      <c r="F780" s="2"/>
      <c r="L780"/>
      <c r="M780" s="2"/>
      <c r="P780" s="2"/>
      <c r="S780" s="2"/>
    </row>
    <row r="781" spans="1:20">
      <c r="F781" s="2"/>
      <c r="L781"/>
      <c r="M781" s="2"/>
      <c r="P781" s="2"/>
      <c r="S781" s="2"/>
    </row>
    <row r="782" spans="1:20">
      <c r="F782" s="2"/>
      <c r="L782"/>
      <c r="M782" s="2"/>
      <c r="P782" s="2"/>
      <c r="S782" s="2"/>
    </row>
    <row r="783" spans="1:20">
      <c r="F783" s="2"/>
      <c r="L783"/>
      <c r="M783" s="2"/>
      <c r="P783" s="2"/>
      <c r="S783" s="2"/>
    </row>
    <row r="784" spans="1:20">
      <c r="F784" s="2"/>
      <c r="L784"/>
      <c r="M784" s="2"/>
      <c r="P784" s="2"/>
      <c r="S784" s="2"/>
    </row>
    <row r="785" spans="1:20">
      <c r="F785" s="2"/>
      <c r="L785"/>
      <c r="M785" s="2"/>
      <c r="P785" s="2"/>
      <c r="S785" s="2"/>
    </row>
    <row r="786" spans="1:20">
      <c r="F786" s="2"/>
      <c r="L786"/>
      <c r="M786" s="2"/>
      <c r="P786" s="2"/>
      <c r="S786" s="2"/>
    </row>
    <row r="787" spans="1:20">
      <c r="F787" s="2"/>
      <c r="L787"/>
      <c r="M787" s="2"/>
      <c r="P787" s="2"/>
      <c r="S787" s="2"/>
    </row>
    <row r="788" spans="1:20">
      <c r="F788" s="2"/>
      <c r="L788"/>
      <c r="M788" s="2"/>
      <c r="P788" s="2"/>
      <c r="S788" s="2"/>
    </row>
    <row r="789" spans="1:20">
      <c r="F789" s="2"/>
      <c r="L789"/>
      <c r="M789" s="2"/>
      <c r="P789" s="2"/>
      <c r="S789" s="2"/>
    </row>
    <row r="790" spans="1:20">
      <c r="F790" s="2"/>
      <c r="L790"/>
      <c r="M790" s="2"/>
      <c r="P790" s="2"/>
      <c r="S790" s="2"/>
    </row>
    <row r="791" spans="1:20">
      <c r="F791" s="2"/>
      <c r="L791"/>
      <c r="M791" s="2"/>
      <c r="P791" s="2"/>
      <c r="S791" s="2"/>
    </row>
    <row r="792" spans="1:20">
      <c r="F792" s="2"/>
      <c r="L792"/>
      <c r="M792" s="2"/>
      <c r="P792" s="2"/>
      <c r="S792" s="2"/>
    </row>
    <row r="793" spans="1:20">
      <c r="F793" s="2"/>
      <c r="L793"/>
      <c r="M793" s="2"/>
      <c r="P793" s="2"/>
      <c r="S793" s="2"/>
    </row>
    <row r="794" spans="1:20">
      <c r="F794" s="2"/>
      <c r="L794"/>
      <c r="M794" s="2"/>
      <c r="P794" s="2"/>
      <c r="S794" s="2"/>
    </row>
    <row r="795" spans="1:20">
      <c r="F795" s="2"/>
      <c r="L795"/>
      <c r="M795" s="2"/>
      <c r="P795" s="2"/>
      <c r="S795" s="2"/>
    </row>
    <row r="796" spans="1:20">
      <c r="F796" s="2"/>
      <c r="L796"/>
      <c r="M796" s="2"/>
      <c r="P796" s="2"/>
      <c r="S796" s="2"/>
    </row>
    <row r="797" spans="1:20">
      <c r="F797" s="2"/>
      <c r="L797"/>
      <c r="M797" s="2"/>
      <c r="P797" s="2"/>
      <c r="S797" s="2"/>
    </row>
    <row r="798" spans="1:20">
      <c r="F798" s="2"/>
      <c r="L798"/>
      <c r="M798" s="2"/>
      <c r="P798" s="2"/>
      <c r="S798" s="2"/>
    </row>
    <row r="799" spans="1:20">
      <c r="F799" s="2"/>
      <c r="L799"/>
      <c r="M799" s="2"/>
      <c r="P799" s="2"/>
      <c r="S799" s="2"/>
    </row>
    <row r="800" spans="1:20">
      <c r="F800" s="2"/>
      <c r="L800"/>
      <c r="M800" s="2"/>
      <c r="P800" s="2"/>
      <c r="S800" s="2"/>
    </row>
    <row r="801" spans="1:20">
      <c r="F801" s="2"/>
      <c r="L801"/>
      <c r="M801" s="2"/>
      <c r="P801" s="2"/>
      <c r="S801" s="2"/>
    </row>
    <row r="802" spans="1:20">
      <c r="F802" s="2"/>
      <c r="L802"/>
      <c r="M802" s="2"/>
      <c r="P802" s="2"/>
      <c r="S802" s="2"/>
    </row>
    <row r="803" spans="1:20">
      <c r="F803" s="2"/>
      <c r="L803"/>
      <c r="M803" s="2"/>
      <c r="P803" s="2"/>
      <c r="S803" s="2"/>
    </row>
    <row r="804" spans="1:20">
      <c r="F804" s="2"/>
      <c r="L804"/>
      <c r="M804" s="2"/>
      <c r="P804" s="2"/>
      <c r="S804" s="2"/>
    </row>
    <row r="805" spans="1:20">
      <c r="F805" s="2"/>
      <c r="L805"/>
      <c r="M805" s="2"/>
      <c r="P805" s="2"/>
      <c r="S805" s="2"/>
    </row>
    <row r="806" spans="1:20">
      <c r="F806" s="2"/>
      <c r="L806"/>
      <c r="M806" s="2"/>
      <c r="P806" s="2"/>
      <c r="S806" s="2"/>
    </row>
    <row r="807" spans="1:20">
      <c r="F807" s="2"/>
      <c r="L807"/>
      <c r="M807" s="2"/>
      <c r="P807" s="2"/>
      <c r="S807" s="2"/>
    </row>
    <row r="808" spans="1:20">
      <c r="F808" s="2"/>
      <c r="L808"/>
      <c r="M808" s="2"/>
      <c r="P808" s="2"/>
      <c r="S808" s="2"/>
    </row>
    <row r="809" spans="1:20">
      <c r="F809" s="2"/>
      <c r="L809"/>
      <c r="M809" s="2"/>
      <c r="P809" s="2"/>
      <c r="S809" s="2"/>
    </row>
    <row r="810" spans="1:20">
      <c r="F810" s="2"/>
      <c r="L810"/>
      <c r="M810" s="2"/>
      <c r="P810" s="2"/>
      <c r="S810" s="2"/>
    </row>
    <row r="811" spans="1:20">
      <c r="F811" s="2"/>
      <c r="L811"/>
      <c r="M811" s="2"/>
      <c r="P811" s="2"/>
      <c r="S811" s="2"/>
    </row>
    <row r="812" spans="1:20">
      <c r="F812" s="2"/>
      <c r="L812"/>
      <c r="M812" s="2"/>
      <c r="P812" s="2"/>
      <c r="S812" s="2"/>
    </row>
    <row r="813" spans="1:20">
      <c r="F813" s="2"/>
      <c r="L813"/>
      <c r="M813" s="2"/>
      <c r="P813" s="2"/>
      <c r="S813" s="2"/>
    </row>
    <row r="814" spans="1:20">
      <c r="F814" s="2"/>
      <c r="L814"/>
      <c r="M814" s="2"/>
      <c r="P814" s="2"/>
      <c r="S814" s="2"/>
    </row>
    <row r="815" spans="1:20">
      <c r="F815" s="2"/>
      <c r="L815"/>
      <c r="M815" s="2"/>
      <c r="P815" s="2"/>
      <c r="S815" s="2"/>
    </row>
    <row r="816" spans="1:20">
      <c r="F816" s="2"/>
      <c r="L816"/>
      <c r="M816" s="2"/>
      <c r="P816" s="2"/>
      <c r="S816" s="2"/>
    </row>
    <row r="817" spans="1:20">
      <c r="F817" s="2"/>
      <c r="L817"/>
      <c r="M817" s="2"/>
      <c r="P817" s="2"/>
      <c r="S817" s="2"/>
    </row>
    <row r="818" spans="1:20">
      <c r="F818" s="2"/>
      <c r="L818"/>
      <c r="M818" s="2"/>
      <c r="P818" s="2"/>
      <c r="S818" s="2"/>
    </row>
    <row r="819" spans="1:20">
      <c r="F819" s="2"/>
      <c r="L819"/>
      <c r="M819" s="2"/>
      <c r="P819" s="2"/>
      <c r="S819" s="2"/>
    </row>
    <row r="820" spans="1:20">
      <c r="F820" s="2"/>
      <c r="L820"/>
      <c r="M820" s="2"/>
      <c r="P820" s="2"/>
      <c r="S820" s="2"/>
    </row>
    <row r="821" spans="1:20">
      <c r="F821" s="2"/>
      <c r="L821"/>
      <c r="M821" s="2"/>
      <c r="P821" s="2"/>
      <c r="S821" s="2"/>
    </row>
    <row r="822" spans="1:20">
      <c r="F822" s="2"/>
      <c r="L822"/>
      <c r="M822" s="2"/>
      <c r="P822" s="2"/>
      <c r="S822" s="2"/>
    </row>
    <row r="823" spans="1:20">
      <c r="F823" s="2"/>
      <c r="L823"/>
      <c r="M823" s="2"/>
      <c r="P823" s="2"/>
      <c r="S823" s="2"/>
    </row>
    <row r="824" spans="1:20">
      <c r="F824" s="2"/>
      <c r="L824"/>
      <c r="M824" s="2"/>
      <c r="P824" s="2"/>
      <c r="S824" s="2"/>
    </row>
    <row r="825" spans="1:20">
      <c r="F825" s="2"/>
      <c r="L825"/>
      <c r="M825" s="2"/>
      <c r="P825" s="2"/>
      <c r="S825" s="2"/>
    </row>
    <row r="826" spans="1:20">
      <c r="F826" s="2"/>
      <c r="L826"/>
      <c r="M826" s="2"/>
      <c r="P826" s="2"/>
      <c r="S826" s="2"/>
    </row>
    <row r="827" spans="1:20">
      <c r="F827" s="2"/>
      <c r="L827"/>
      <c r="M827" s="2"/>
      <c r="P827" s="2"/>
      <c r="S827" s="2"/>
    </row>
    <row r="828" spans="1:20">
      <c r="F828" s="2"/>
      <c r="L828"/>
      <c r="M828" s="2"/>
      <c r="P828" s="2"/>
      <c r="S828" s="2"/>
    </row>
    <row r="829" spans="1:20">
      <c r="F829" s="2"/>
      <c r="L829"/>
      <c r="M829" s="2"/>
      <c r="P829" s="2"/>
      <c r="S829" s="2"/>
    </row>
    <row r="830" spans="1:20">
      <c r="F830" s="2"/>
      <c r="L830"/>
      <c r="M830" s="2"/>
      <c r="P830" s="2"/>
      <c r="S830" s="2"/>
    </row>
    <row r="831" spans="1:20">
      <c r="F831" s="2"/>
      <c r="L831"/>
      <c r="M831" s="2"/>
      <c r="P831" s="2"/>
      <c r="S831" s="2"/>
    </row>
    <row r="832" spans="1:20">
      <c r="F832" s="2"/>
      <c r="L832"/>
      <c r="M832" s="2"/>
      <c r="P832" s="2"/>
      <c r="S832" s="2"/>
    </row>
    <row r="833" spans="1:20">
      <c r="F833" s="2"/>
      <c r="L833"/>
      <c r="M833" s="2"/>
      <c r="P833" s="2"/>
      <c r="S833" s="2"/>
    </row>
    <row r="834" spans="1:20">
      <c r="F834" s="2"/>
      <c r="L834"/>
      <c r="M834" s="2"/>
      <c r="P834" s="2"/>
      <c r="S834" s="2"/>
    </row>
    <row r="835" spans="1:20">
      <c r="F835" s="2"/>
      <c r="L835"/>
      <c r="M835" s="2"/>
      <c r="P835" s="2"/>
      <c r="S835" s="2"/>
    </row>
    <row r="836" spans="1:20">
      <c r="F836" s="2"/>
      <c r="L836"/>
      <c r="M836" s="2"/>
      <c r="P836" s="2"/>
      <c r="S836" s="2"/>
    </row>
    <row r="837" spans="1:20">
      <c r="F837" s="2"/>
      <c r="L837"/>
      <c r="M837" s="2"/>
      <c r="P837" s="2"/>
      <c r="S837" s="2"/>
    </row>
    <row r="838" spans="1:20">
      <c r="F838" s="2"/>
      <c r="L838"/>
      <c r="M838" s="2"/>
      <c r="P838" s="2"/>
      <c r="S838" s="2"/>
    </row>
    <row r="839" spans="1:20">
      <c r="F839" s="2"/>
      <c r="L839"/>
      <c r="M839" s="2"/>
      <c r="P839" s="2"/>
      <c r="S839" s="2"/>
    </row>
    <row r="840" spans="1:20">
      <c r="F840" s="2"/>
      <c r="L840"/>
      <c r="M840" s="2"/>
      <c r="P840" s="2"/>
      <c r="S840" s="2"/>
    </row>
    <row r="841" spans="1:20">
      <c r="F841" s="2"/>
      <c r="L841"/>
      <c r="M841" s="2"/>
      <c r="P841" s="2"/>
      <c r="S841" s="2"/>
    </row>
    <row r="842" spans="1:20">
      <c r="F842" s="2"/>
      <c r="L842"/>
      <c r="M842" s="2"/>
      <c r="P842" s="2"/>
      <c r="S842" s="2"/>
    </row>
    <row r="843" spans="1:20">
      <c r="F843" s="2"/>
      <c r="L843"/>
      <c r="M843" s="2"/>
      <c r="P843" s="2"/>
      <c r="S843" s="2"/>
    </row>
    <row r="844" spans="1:20">
      <c r="F844" s="2"/>
      <c r="L844"/>
      <c r="M844" s="2"/>
      <c r="P844" s="2"/>
      <c r="S844" s="2"/>
    </row>
    <row r="845" spans="1:20">
      <c r="F845" s="2"/>
      <c r="L845"/>
      <c r="M845" s="2"/>
      <c r="P845" s="2"/>
      <c r="S845" s="2"/>
    </row>
    <row r="846" spans="1:20">
      <c r="F846" s="2"/>
      <c r="L846"/>
      <c r="M846" s="2"/>
      <c r="P846" s="2"/>
      <c r="S846" s="2"/>
    </row>
    <row r="847" spans="1:20">
      <c r="F847" s="2"/>
      <c r="L847"/>
      <c r="M847" s="2"/>
      <c r="P847" s="2"/>
      <c r="S847" s="2"/>
    </row>
    <row r="848" spans="1:20">
      <c r="F848" s="2"/>
      <c r="L848"/>
      <c r="M848" s="2"/>
      <c r="P848" s="2"/>
      <c r="S848" s="2"/>
    </row>
    <row r="849" spans="1:20">
      <c r="F849" s="2"/>
      <c r="L849"/>
      <c r="M849" s="2"/>
      <c r="P849" s="2"/>
      <c r="S849" s="2"/>
    </row>
    <row r="850" spans="1:20">
      <c r="F850" s="2"/>
      <c r="L850"/>
      <c r="M850" s="2"/>
      <c r="P850" s="2"/>
      <c r="S850" s="2"/>
    </row>
    <row r="851" spans="1:20">
      <c r="F851" s="2"/>
      <c r="L851"/>
      <c r="M851" s="2"/>
      <c r="P851" s="2"/>
      <c r="S851" s="2"/>
    </row>
    <row r="852" spans="1:20">
      <c r="F852" s="2"/>
      <c r="L852"/>
      <c r="M852" s="2"/>
      <c r="P852" s="2"/>
      <c r="S852" s="2"/>
    </row>
    <row r="853" spans="1:20">
      <c r="F853" s="2"/>
      <c r="L853"/>
      <c r="M853" s="2"/>
      <c r="P853" s="2"/>
      <c r="S853" s="2"/>
    </row>
    <row r="854" spans="1:20">
      <c r="F854" s="2"/>
      <c r="L854"/>
      <c r="M854" s="2"/>
      <c r="P854" s="2"/>
      <c r="S854" s="2"/>
    </row>
    <row r="855" spans="1:20">
      <c r="F855" s="2"/>
      <c r="L855"/>
      <c r="M855" s="2"/>
      <c r="P855" s="2"/>
      <c r="S855" s="2"/>
    </row>
    <row r="856" spans="1:20">
      <c r="F856" s="2"/>
      <c r="L856"/>
      <c r="M856" s="2"/>
      <c r="P856" s="2"/>
      <c r="S856" s="2"/>
    </row>
    <row r="857" spans="1:20">
      <c r="F857" s="2"/>
      <c r="L857"/>
      <c r="M857" s="2"/>
      <c r="P857" s="2"/>
      <c r="S857" s="2"/>
    </row>
    <row r="858" spans="1:20">
      <c r="F858" s="2"/>
      <c r="L858"/>
      <c r="M858" s="2"/>
      <c r="P858" s="2"/>
      <c r="S858" s="2"/>
    </row>
    <row r="859" spans="1:20">
      <c r="F859" s="2"/>
      <c r="L859"/>
      <c r="M859" s="2"/>
      <c r="P859" s="2"/>
      <c r="S859" s="2"/>
    </row>
    <row r="860" spans="1:20">
      <c r="F860" s="2"/>
      <c r="L860"/>
      <c r="M860" s="2"/>
      <c r="P860" s="2"/>
      <c r="S860" s="2"/>
    </row>
    <row r="861" spans="1:20">
      <c r="F861" s="2"/>
      <c r="L861"/>
      <c r="M861" s="2"/>
      <c r="P861" s="2"/>
      <c r="S861" s="2"/>
    </row>
    <row r="862" spans="1:20">
      <c r="F862" s="2"/>
      <c r="L862"/>
      <c r="M862" s="2"/>
      <c r="P862" s="2"/>
      <c r="S862" s="2"/>
    </row>
    <row r="863" spans="1:20">
      <c r="F863" s="2"/>
      <c r="L863"/>
      <c r="M863" s="2"/>
      <c r="P863" s="2"/>
      <c r="S863" s="2"/>
    </row>
    <row r="864" spans="1:20">
      <c r="F864" s="2"/>
      <c r="L864"/>
      <c r="M864" s="2"/>
      <c r="P864" s="2"/>
      <c r="S864" s="2"/>
    </row>
    <row r="865" spans="1:20">
      <c r="F865" s="2"/>
      <c r="L865"/>
      <c r="M865" s="2"/>
      <c r="P865" s="2"/>
      <c r="S865" s="2"/>
    </row>
    <row r="866" spans="1:20">
      <c r="F866" s="2"/>
      <c r="L866"/>
      <c r="M866" s="2"/>
      <c r="P866" s="2"/>
      <c r="S866" s="2"/>
    </row>
    <row r="867" spans="1:20">
      <c r="F867" s="2"/>
      <c r="L867"/>
      <c r="M867" s="2"/>
      <c r="P867" s="2"/>
      <c r="S867" s="2"/>
    </row>
    <row r="868" spans="1:20">
      <c r="F868" s="2"/>
      <c r="L868"/>
      <c r="M868" s="2"/>
      <c r="P868" s="2"/>
      <c r="S868" s="2"/>
    </row>
    <row r="869" spans="1:20">
      <c r="F869" s="2"/>
      <c r="L869"/>
      <c r="M869" s="2"/>
      <c r="P869" s="2"/>
      <c r="S869" s="2"/>
    </row>
    <row r="870" spans="1:20">
      <c r="F870" s="2"/>
      <c r="L870"/>
      <c r="M870" s="2"/>
      <c r="P870" s="2"/>
      <c r="S870" s="2"/>
    </row>
    <row r="871" spans="1:20">
      <c r="F871" s="2"/>
      <c r="L871"/>
      <c r="M871" s="2"/>
      <c r="P871" s="2"/>
      <c r="S871" s="2"/>
    </row>
    <row r="872" spans="1:20">
      <c r="F872" s="2"/>
      <c r="L872"/>
      <c r="M872" s="2"/>
      <c r="P872" s="2"/>
      <c r="S872" s="2"/>
    </row>
    <row r="873" spans="1:20">
      <c r="F873" s="2"/>
      <c r="L873"/>
      <c r="M873" s="2"/>
      <c r="P873" s="2"/>
      <c r="S873" s="2"/>
    </row>
    <row r="874" spans="1:20">
      <c r="F874" s="2"/>
      <c r="L874"/>
      <c r="M874" s="2"/>
      <c r="P874" s="2"/>
      <c r="S874" s="2"/>
    </row>
    <row r="875" spans="1:20">
      <c r="F875" s="2"/>
      <c r="L875"/>
      <c r="M875" s="2"/>
      <c r="P875" s="2"/>
      <c r="S875" s="2"/>
    </row>
    <row r="876" spans="1:20">
      <c r="F876" s="2"/>
      <c r="L876"/>
      <c r="M876" s="2"/>
      <c r="P876" s="2"/>
      <c r="S876" s="2"/>
    </row>
    <row r="877" spans="1:20">
      <c r="F877" s="2"/>
      <c r="L877"/>
      <c r="M877" s="2"/>
      <c r="P877" s="2"/>
      <c r="S877" s="2"/>
    </row>
    <row r="878" spans="1:20">
      <c r="F878" s="2"/>
      <c r="L878"/>
      <c r="M878" s="2"/>
      <c r="P878" s="2"/>
      <c r="S878" s="2"/>
    </row>
    <row r="879" spans="1:20">
      <c r="F879" s="2"/>
      <c r="L879"/>
      <c r="M879" s="2"/>
      <c r="P879" s="2"/>
      <c r="S879" s="2"/>
    </row>
    <row r="880" spans="1:20">
      <c r="F880" s="2"/>
      <c r="L880"/>
      <c r="M880" s="2"/>
      <c r="P880" s="2"/>
      <c r="S880" s="2"/>
    </row>
    <row r="881" spans="1:20">
      <c r="F881" s="2"/>
      <c r="L881"/>
      <c r="M881" s="2"/>
      <c r="P881" s="2"/>
      <c r="S881" s="2"/>
    </row>
    <row r="882" spans="1:20">
      <c r="F882" s="2"/>
      <c r="L882"/>
      <c r="M882" s="2"/>
      <c r="P882" s="2"/>
      <c r="S882" s="2"/>
    </row>
    <row r="883" spans="1:20">
      <c r="F883" s="2"/>
      <c r="L883"/>
      <c r="M883" s="2"/>
      <c r="P883" s="2"/>
      <c r="S883" s="2"/>
    </row>
    <row r="884" spans="1:20">
      <c r="F884" s="2"/>
      <c r="L884"/>
      <c r="M884" s="2"/>
      <c r="P884" s="2"/>
      <c r="S884" s="2"/>
    </row>
    <row r="885" spans="1:20">
      <c r="F885" s="2"/>
      <c r="L885"/>
      <c r="M885" s="2"/>
      <c r="P885" s="2"/>
      <c r="S885" s="2"/>
    </row>
    <row r="886" spans="1:20">
      <c r="F886" s="2"/>
      <c r="L886"/>
      <c r="M886" s="2"/>
      <c r="P886" s="2"/>
      <c r="S886" s="2"/>
    </row>
    <row r="887" spans="1:20">
      <c r="F887" s="2"/>
      <c r="L887"/>
      <c r="M887" s="2"/>
      <c r="P887" s="2"/>
      <c r="S887" s="2"/>
    </row>
    <row r="888" spans="1:20">
      <c r="F888" s="2"/>
      <c r="L888"/>
      <c r="M888" s="2"/>
      <c r="P888" s="2"/>
      <c r="S888" s="2"/>
    </row>
    <row r="889" spans="1:20">
      <c r="F889" s="2"/>
      <c r="L889"/>
      <c r="M889" s="2"/>
      <c r="P889" s="2"/>
      <c r="S889" s="2"/>
    </row>
    <row r="890" spans="1:20">
      <c r="F890" s="2"/>
      <c r="L890"/>
      <c r="M890" s="2"/>
      <c r="P890" s="2"/>
      <c r="S890" s="2"/>
    </row>
    <row r="891" spans="1:20">
      <c r="F891" s="2"/>
      <c r="L891"/>
      <c r="M891" s="2"/>
      <c r="P891" s="2"/>
      <c r="S891" s="2"/>
    </row>
    <row r="892" spans="1:20">
      <c r="F892" s="2"/>
      <c r="L892"/>
      <c r="M892" s="2"/>
      <c r="P892" s="2"/>
      <c r="S892" s="2"/>
    </row>
    <row r="893" spans="1:20">
      <c r="F893" s="2"/>
      <c r="L893"/>
      <c r="M893" s="2"/>
      <c r="P893" s="2"/>
      <c r="S893" s="2"/>
    </row>
    <row r="894" spans="1:20">
      <c r="F894" s="2"/>
      <c r="L894"/>
      <c r="M894" s="2"/>
      <c r="P894" s="2"/>
      <c r="S894" s="2"/>
    </row>
    <row r="895" spans="1:20">
      <c r="F895" s="2"/>
      <c r="L895"/>
      <c r="M895" s="2"/>
      <c r="P895" s="2"/>
      <c r="S895" s="2"/>
    </row>
    <row r="896" spans="1:20">
      <c r="F896" s="2"/>
      <c r="L896"/>
      <c r="M896" s="2"/>
      <c r="P896" s="2"/>
      <c r="S896" s="2"/>
    </row>
    <row r="897" spans="1:20">
      <c r="F897" s="2"/>
      <c r="L897"/>
      <c r="M897" s="2"/>
      <c r="P897" s="2"/>
      <c r="S897" s="2"/>
    </row>
    <row r="898" spans="1:20">
      <c r="F898" s="2"/>
      <c r="L898"/>
      <c r="M898" s="2"/>
      <c r="P898" s="2"/>
      <c r="S898" s="2"/>
    </row>
    <row r="899" spans="1:20">
      <c r="F899" s="2"/>
      <c r="L899"/>
      <c r="M899" s="2"/>
      <c r="P899" s="2"/>
      <c r="S899" s="2"/>
    </row>
    <row r="900" spans="1:20">
      <c r="F900" s="2"/>
      <c r="L900"/>
      <c r="M900" s="2"/>
      <c r="P900" s="2"/>
      <c r="S900" s="2"/>
    </row>
    <row r="901" spans="1:20">
      <c r="F901" s="2"/>
      <c r="L901"/>
      <c r="M901" s="2"/>
      <c r="P901" s="2"/>
      <c r="S901" s="2"/>
    </row>
    <row r="902" spans="1:20">
      <c r="F902" s="2"/>
      <c r="L902"/>
      <c r="M902" s="2"/>
      <c r="P902" s="2"/>
      <c r="S902" s="2"/>
    </row>
    <row r="903" spans="1:20">
      <c r="F903" s="2"/>
      <c r="L903"/>
      <c r="M903" s="2"/>
      <c r="P903" s="2"/>
      <c r="S903" s="2"/>
    </row>
    <row r="904" spans="1:20">
      <c r="F904" s="2"/>
      <c r="L904"/>
      <c r="M904" s="2"/>
      <c r="P904" s="2"/>
      <c r="S904" s="2"/>
    </row>
    <row r="905" spans="1:20">
      <c r="F905" s="2"/>
      <c r="L905"/>
      <c r="M905" s="2"/>
      <c r="P905" s="2"/>
      <c r="S905" s="2"/>
    </row>
    <row r="906" spans="1:20">
      <c r="F906" s="2"/>
      <c r="L906"/>
      <c r="M906" s="2"/>
      <c r="P906" s="2"/>
      <c r="S906" s="2"/>
    </row>
    <row r="907" spans="1:20">
      <c r="F907" s="2"/>
      <c r="L907"/>
      <c r="M907" s="2"/>
      <c r="P907" s="2"/>
      <c r="S907" s="2"/>
    </row>
    <row r="908" spans="1:20">
      <c r="F908" s="2"/>
      <c r="L908"/>
      <c r="M908" s="2"/>
      <c r="P908" s="2"/>
      <c r="S908" s="2"/>
    </row>
    <row r="909" spans="1:20">
      <c r="F909" s="2"/>
      <c r="L909"/>
      <c r="M909" s="2"/>
      <c r="P909" s="2"/>
      <c r="S909" s="2"/>
    </row>
    <row r="910" spans="1:20">
      <c r="F910" s="2"/>
      <c r="L910"/>
      <c r="M910" s="2"/>
      <c r="P910" s="2"/>
      <c r="S910" s="2"/>
    </row>
    <row r="911" spans="1:20">
      <c r="F911" s="2"/>
      <c r="L911"/>
      <c r="M911" s="2"/>
      <c r="P911" s="2"/>
      <c r="S911" s="2"/>
    </row>
    <row r="912" spans="1:20">
      <c r="F912" s="2"/>
      <c r="L912"/>
      <c r="M912" s="2"/>
      <c r="P912" s="2"/>
      <c r="S912" s="2"/>
    </row>
    <row r="913" spans="1:20">
      <c r="F913" s="2"/>
      <c r="L913"/>
      <c r="M913" s="2"/>
      <c r="P913" s="2"/>
      <c r="S913" s="2"/>
    </row>
    <row r="914" spans="1:20">
      <c r="F914" s="2"/>
      <c r="L914"/>
      <c r="M914" s="2"/>
      <c r="P914" s="2"/>
      <c r="S914" s="2"/>
    </row>
    <row r="915" spans="1:20">
      <c r="F915" s="2"/>
      <c r="L915"/>
      <c r="M915" s="2"/>
      <c r="P915" s="2"/>
      <c r="S915" s="2"/>
    </row>
    <row r="916" spans="1:20">
      <c r="F916" s="2"/>
      <c r="L916"/>
      <c r="M916" s="2"/>
      <c r="P916" s="2"/>
      <c r="S916" s="2"/>
    </row>
    <row r="917" spans="1:20">
      <c r="F917" s="2"/>
      <c r="L917"/>
      <c r="M917" s="2"/>
      <c r="P917" s="2"/>
      <c r="S917" s="2"/>
    </row>
    <row r="918" spans="1:20">
      <c r="F918" s="2"/>
      <c r="L918"/>
      <c r="M918" s="2"/>
      <c r="P918" s="2"/>
      <c r="S918" s="2"/>
    </row>
    <row r="919" spans="1:20">
      <c r="F919" s="2"/>
      <c r="L919"/>
      <c r="M919" s="2"/>
      <c r="P919" s="2"/>
      <c r="S919" s="2"/>
    </row>
    <row r="920" spans="1:20">
      <c r="F920" s="2"/>
      <c r="L920"/>
      <c r="M920" s="2"/>
      <c r="P920" s="2"/>
      <c r="S920" s="2"/>
    </row>
    <row r="921" spans="1:20">
      <c r="F921" s="2"/>
      <c r="L921"/>
      <c r="M921" s="2"/>
      <c r="P921" s="2"/>
      <c r="S921" s="2"/>
    </row>
    <row r="922" spans="1:20">
      <c r="F922" s="2"/>
      <c r="L922"/>
      <c r="M922" s="2"/>
      <c r="P922" s="2"/>
      <c r="S922" s="2"/>
    </row>
    <row r="923" spans="1:20">
      <c r="F923" s="2"/>
      <c r="L923"/>
      <c r="M923" s="2"/>
      <c r="P923" s="2"/>
      <c r="S923" s="2"/>
    </row>
    <row r="924" spans="1:20">
      <c r="F924" s="2"/>
      <c r="L924"/>
      <c r="M924" s="2"/>
      <c r="P924" s="2"/>
      <c r="S924" s="2"/>
    </row>
    <row r="925" spans="1:20">
      <c r="F925" s="2"/>
      <c r="L925"/>
      <c r="M925" s="2"/>
      <c r="P925" s="2"/>
      <c r="S925" s="2"/>
    </row>
    <row r="926" spans="1:20">
      <c r="F926" s="2"/>
      <c r="L926"/>
      <c r="M926" s="2"/>
      <c r="P926" s="2"/>
      <c r="S926" s="2"/>
    </row>
    <row r="927" spans="1:20">
      <c r="F927" s="2"/>
      <c r="L927"/>
      <c r="M927" s="2"/>
      <c r="P927" s="2"/>
      <c r="S927" s="2"/>
    </row>
    <row r="928" spans="1:20">
      <c r="F928" s="2"/>
      <c r="L928"/>
      <c r="M928" s="2"/>
      <c r="P928" s="2"/>
      <c r="S928" s="2"/>
    </row>
    <row r="929" spans="1:20">
      <c r="F929" s="2"/>
      <c r="L929"/>
      <c r="M929" s="2"/>
      <c r="P929" s="2"/>
      <c r="S929" s="2"/>
    </row>
    <row r="930" spans="1:20">
      <c r="F930" s="2"/>
      <c r="L930"/>
      <c r="M930" s="2"/>
      <c r="P930" s="2"/>
      <c r="S930" s="2"/>
    </row>
    <row r="931" spans="1:20">
      <c r="F931" s="2"/>
      <c r="L931"/>
      <c r="M931" s="2"/>
      <c r="P931" s="2"/>
      <c r="S931" s="2"/>
    </row>
    <row r="932" spans="1:20">
      <c r="F932" s="2"/>
      <c r="L932"/>
      <c r="M932" s="2"/>
      <c r="P932" s="2"/>
      <c r="S932" s="2"/>
    </row>
    <row r="933" spans="1:20">
      <c r="F933" s="2"/>
      <c r="L933"/>
      <c r="M933" s="2"/>
      <c r="P933" s="2"/>
      <c r="S933" s="2"/>
    </row>
    <row r="934" spans="1:20">
      <c r="F934" s="2"/>
      <c r="L934"/>
      <c r="M934" s="2"/>
      <c r="P934" s="2"/>
      <c r="S934" s="2"/>
    </row>
    <row r="935" spans="1:20">
      <c r="F935" s="2"/>
      <c r="L935"/>
      <c r="M935" s="2"/>
      <c r="P935" s="2"/>
      <c r="S935" s="2"/>
    </row>
    <row r="936" spans="1:20">
      <c r="F936" s="2"/>
      <c r="L936"/>
      <c r="M936" s="2"/>
      <c r="P936" s="2"/>
      <c r="S936" s="2"/>
    </row>
    <row r="937" spans="1:20">
      <c r="F937" s="2"/>
      <c r="L937"/>
      <c r="M937" s="2"/>
      <c r="P937" s="2"/>
      <c r="S937" s="2"/>
    </row>
    <row r="938" spans="1:20">
      <c r="F938" s="2"/>
      <c r="L938"/>
      <c r="M938" s="2"/>
      <c r="P938" s="2"/>
      <c r="S938" s="2"/>
    </row>
    <row r="939" spans="1:20">
      <c r="F939" s="2"/>
      <c r="L939"/>
      <c r="M939" s="2"/>
      <c r="P939" s="2"/>
      <c r="S939" s="2"/>
    </row>
    <row r="940" spans="1:20">
      <c r="F940" s="2"/>
      <c r="L940"/>
      <c r="M940" s="2"/>
      <c r="P940" s="2"/>
      <c r="S940" s="2"/>
    </row>
    <row r="941" spans="1:20">
      <c r="F941" s="2"/>
      <c r="L941"/>
      <c r="M941" s="2"/>
      <c r="P941" s="2"/>
      <c r="S941" s="2"/>
    </row>
    <row r="942" spans="1:20">
      <c r="F942" s="2"/>
      <c r="L942"/>
      <c r="M942" s="2"/>
      <c r="P942" s="2"/>
      <c r="S942" s="2"/>
    </row>
    <row r="943" spans="1:20">
      <c r="F943" s="2"/>
      <c r="L943"/>
      <c r="M943" s="2"/>
      <c r="P943" s="2"/>
      <c r="S943" s="2"/>
    </row>
    <row r="944" spans="1:20">
      <c r="F944" s="2"/>
      <c r="L944"/>
      <c r="M944" s="2"/>
      <c r="P944" s="2"/>
      <c r="S944" s="2"/>
    </row>
    <row r="945" spans="1:20">
      <c r="F945" s="2"/>
      <c r="L945"/>
      <c r="M945" s="2"/>
      <c r="P945" s="2"/>
      <c r="S945" s="2"/>
    </row>
    <row r="946" spans="1:20">
      <c r="F946" s="2"/>
      <c r="L946"/>
      <c r="M946" s="2"/>
      <c r="P946" s="2"/>
      <c r="S946" s="2"/>
    </row>
    <row r="947" spans="1:20">
      <c r="F947" s="2"/>
      <c r="L947"/>
      <c r="M947" s="2"/>
      <c r="P947" s="2"/>
      <c r="S947" s="2"/>
    </row>
    <row r="948" spans="1:20">
      <c r="F948" s="2"/>
      <c r="L948"/>
      <c r="M948" s="2"/>
      <c r="P948" s="2"/>
      <c r="S948" s="2"/>
    </row>
    <row r="949" spans="1:20">
      <c r="F949" s="2"/>
      <c r="L949"/>
      <c r="M949" s="2"/>
      <c r="P949" s="2"/>
      <c r="S949" s="2"/>
    </row>
    <row r="950" spans="1:20">
      <c r="F950" s="2"/>
      <c r="L950"/>
      <c r="M950" s="2"/>
      <c r="P950" s="2"/>
      <c r="S950" s="2"/>
    </row>
    <row r="951" spans="1:20">
      <c r="F951" s="2"/>
      <c r="L951"/>
      <c r="M951" s="2"/>
      <c r="P951" s="2"/>
      <c r="S951" s="2"/>
    </row>
    <row r="952" spans="1:20">
      <c r="F952" s="2"/>
      <c r="L952"/>
      <c r="M952" s="2"/>
      <c r="P952" s="2"/>
      <c r="S952" s="2"/>
    </row>
    <row r="953" spans="1:20">
      <c r="F953" s="2"/>
      <c r="L953"/>
      <c r="M953" s="2"/>
      <c r="P953" s="2"/>
      <c r="S953" s="2"/>
    </row>
    <row r="954" spans="1:20">
      <c r="F954" s="2"/>
      <c r="L954"/>
      <c r="M954" s="2"/>
      <c r="P954" s="2"/>
      <c r="S954" s="2"/>
    </row>
    <row r="955" spans="1:20">
      <c r="F955" s="2"/>
      <c r="L955"/>
      <c r="M955" s="2"/>
      <c r="P955" s="2"/>
      <c r="S955" s="2"/>
    </row>
    <row r="956" spans="1:20">
      <c r="F956" s="2"/>
      <c r="L956"/>
      <c r="M956" s="2"/>
      <c r="P956" s="2"/>
      <c r="S956" s="2"/>
    </row>
    <row r="957" spans="1:20">
      <c r="F957" s="2"/>
      <c r="L957"/>
      <c r="M957" s="2"/>
      <c r="P957" s="2"/>
      <c r="S957" s="2"/>
    </row>
    <row r="958" spans="1:20">
      <c r="F958" s="2"/>
      <c r="L958"/>
      <c r="M958" s="2"/>
      <c r="P958" s="2"/>
      <c r="S958" s="2"/>
    </row>
    <row r="959" spans="1:20">
      <c r="F959" s="2"/>
      <c r="L959"/>
      <c r="M959" s="2"/>
      <c r="P959" s="2"/>
      <c r="S959" s="2"/>
    </row>
    <row r="960" spans="1:20">
      <c r="F960" s="2"/>
      <c r="L960"/>
      <c r="M960" s="2"/>
      <c r="P960" s="2"/>
      <c r="S960" s="2"/>
    </row>
    <row r="961" spans="1:20">
      <c r="F961" s="2"/>
      <c r="L961"/>
      <c r="M961" s="2"/>
      <c r="P961" s="2"/>
      <c r="S961" s="2"/>
    </row>
    <row r="962" spans="1:20">
      <c r="F962" s="2"/>
      <c r="L962"/>
      <c r="M962" s="2"/>
      <c r="P962" s="2"/>
      <c r="S962" s="2"/>
    </row>
    <row r="963" spans="1:20">
      <c r="F963" s="2"/>
      <c r="L963"/>
      <c r="M963" s="2"/>
      <c r="P963" s="2"/>
      <c r="S963" s="2"/>
    </row>
    <row r="964" spans="1:20">
      <c r="F964" s="2"/>
      <c r="L964"/>
      <c r="M964" s="2"/>
      <c r="P964" s="2"/>
      <c r="S964" s="2"/>
    </row>
    <row r="965" spans="1:20">
      <c r="F965" s="2"/>
      <c r="L965"/>
      <c r="M965" s="2"/>
      <c r="P965" s="2"/>
      <c r="S965" s="2"/>
    </row>
    <row r="966" spans="1:20">
      <c r="F966" s="2"/>
      <c r="L966"/>
      <c r="M966" s="2"/>
      <c r="P966" s="2"/>
      <c r="S966" s="2"/>
    </row>
    <row r="967" spans="1:20">
      <c r="F967" s="2"/>
      <c r="L967"/>
      <c r="M967" s="2"/>
      <c r="P967" s="2"/>
      <c r="S967" s="2"/>
    </row>
    <row r="968" spans="1:20">
      <c r="F968" s="2"/>
      <c r="L968"/>
      <c r="M968" s="2"/>
      <c r="P968" s="2"/>
      <c r="S968" s="2"/>
    </row>
    <row r="969" spans="1:20">
      <c r="F969" s="2"/>
      <c r="L969"/>
      <c r="M969" s="2"/>
      <c r="P969" s="2"/>
      <c r="S969" s="2"/>
    </row>
    <row r="970" spans="1:20">
      <c r="F970" s="2"/>
      <c r="L970"/>
      <c r="M970" s="2"/>
      <c r="P970" s="2"/>
      <c r="S970" s="2"/>
    </row>
    <row r="971" spans="1:20">
      <c r="F971" s="2"/>
      <c r="L971"/>
      <c r="M971" s="2"/>
      <c r="P971" s="2"/>
      <c r="S971" s="2"/>
    </row>
    <row r="972" spans="1:20">
      <c r="F972" s="2"/>
      <c r="L972"/>
      <c r="M972" s="2"/>
      <c r="P972" s="2"/>
      <c r="S972" s="2"/>
    </row>
    <row r="973" spans="1:20">
      <c r="F973" s="2"/>
      <c r="L973"/>
      <c r="M973" s="2"/>
      <c r="P973" s="2"/>
      <c r="S973" s="2"/>
    </row>
    <row r="974" spans="1:20">
      <c r="F974" s="2"/>
      <c r="L974"/>
      <c r="M974" s="2"/>
      <c r="P974" s="2"/>
      <c r="S974" s="2"/>
    </row>
    <row r="975" spans="1:20">
      <c r="F975" s="2"/>
      <c r="L975"/>
      <c r="M975" s="2"/>
      <c r="P975" s="2"/>
      <c r="S975" s="2"/>
    </row>
    <row r="976" spans="1:20">
      <c r="F976" s="2"/>
      <c r="L976"/>
      <c r="M976" s="2"/>
      <c r="P976" s="2"/>
      <c r="S976" s="2"/>
    </row>
    <row r="977" spans="1:20">
      <c r="F977" s="2"/>
      <c r="L977"/>
      <c r="M977" s="2"/>
      <c r="P977" s="2"/>
      <c r="S977" s="2"/>
    </row>
    <row r="978" spans="1:20">
      <c r="F978" s="2"/>
      <c r="L978"/>
      <c r="M978" s="2"/>
      <c r="P978" s="2"/>
      <c r="S978" s="2"/>
    </row>
    <row r="979" spans="1:20">
      <c r="F979" s="2"/>
      <c r="L979"/>
      <c r="M979" s="2"/>
      <c r="P979" s="2"/>
      <c r="S979" s="2"/>
    </row>
    <row r="980" spans="1:20">
      <c r="F980" s="2"/>
      <c r="L980"/>
      <c r="M980" s="2"/>
      <c r="P980" s="2"/>
      <c r="S980" s="2"/>
    </row>
    <row r="981" spans="1:20">
      <c r="F981" s="2"/>
      <c r="L981"/>
      <c r="M981" s="2"/>
      <c r="P981" s="2"/>
      <c r="S981" s="2"/>
    </row>
    <row r="982" spans="1:20">
      <c r="F982" s="2"/>
      <c r="L982"/>
      <c r="M982" s="2"/>
      <c r="P982" s="2"/>
      <c r="S982" s="2"/>
    </row>
    <row r="983" spans="1:20">
      <c r="F983" s="2"/>
      <c r="L983"/>
      <c r="M983" s="2"/>
      <c r="P983" s="2"/>
      <c r="S983" s="2"/>
    </row>
    <row r="984" spans="1:20">
      <c r="F984" s="2"/>
      <c r="L984"/>
      <c r="M984" s="2"/>
      <c r="P984" s="2"/>
      <c r="S984" s="2"/>
    </row>
    <row r="985" spans="1:20">
      <c r="F985" s="2"/>
      <c r="L985"/>
      <c r="M985" s="2"/>
      <c r="P985" s="2"/>
      <c r="S985" s="2"/>
    </row>
    <row r="986" spans="1:20">
      <c r="F986" s="2"/>
      <c r="L986"/>
      <c r="M986" s="2"/>
      <c r="P986" s="2"/>
      <c r="S986" s="2"/>
    </row>
    <row r="987" spans="1:20">
      <c r="F987" s="2"/>
      <c r="L987"/>
      <c r="M987" s="2"/>
      <c r="P987" s="2"/>
      <c r="S987" s="2"/>
    </row>
    <row r="988" spans="1:20">
      <c r="F988" s="2"/>
      <c r="L988"/>
      <c r="M988" s="2"/>
      <c r="P988" s="2"/>
      <c r="S988" s="2"/>
    </row>
    <row r="989" spans="1:20">
      <c r="F989" s="2"/>
      <c r="L989"/>
      <c r="M989" s="2"/>
      <c r="P989" s="2"/>
      <c r="S989" s="2"/>
    </row>
    <row r="990" spans="1:20">
      <c r="F990" s="2"/>
      <c r="L990"/>
      <c r="M990" s="2"/>
      <c r="P990" s="2"/>
      <c r="S990" s="2"/>
    </row>
    <row r="991" spans="1:20">
      <c r="F991" s="2"/>
      <c r="L991"/>
      <c r="M991" s="2"/>
      <c r="P991" s="2"/>
      <c r="S991" s="2"/>
    </row>
    <row r="992" spans="1:20">
      <c r="F992" s="2"/>
      <c r="L992"/>
      <c r="M992" s="2"/>
      <c r="P992" s="2"/>
      <c r="S992" s="2"/>
    </row>
    <row r="993" spans="1:20">
      <c r="F993" s="2"/>
      <c r="L993"/>
      <c r="M993" s="2"/>
      <c r="P993" s="2"/>
      <c r="S993" s="2"/>
    </row>
    <row r="994" spans="1:20">
      <c r="F994" s="2"/>
      <c r="L994"/>
      <c r="M994" s="2"/>
      <c r="P994" s="2"/>
      <c r="S994" s="2"/>
    </row>
    <row r="995" spans="1:20">
      <c r="F995" s="2"/>
      <c r="L995"/>
      <c r="M995" s="2"/>
      <c r="P995" s="2"/>
      <c r="S995" s="2"/>
    </row>
    <row r="996" spans="1:20">
      <c r="F996" s="2"/>
      <c r="L996"/>
      <c r="M996" s="2"/>
      <c r="P996" s="2"/>
      <c r="S996" s="2"/>
    </row>
    <row r="997" spans="1:20">
      <c r="F997" s="2"/>
      <c r="L997"/>
      <c r="M997" s="2"/>
      <c r="P997" s="2"/>
      <c r="S997" s="2"/>
    </row>
    <row r="998" spans="1:20">
      <c r="F998" s="2"/>
      <c r="L998"/>
      <c r="M998" s="2"/>
      <c r="P998" s="2"/>
      <c r="S998" s="2"/>
    </row>
    <row r="999" spans="1:20">
      <c r="F999" s="2"/>
      <c r="L999"/>
      <c r="M999" s="2"/>
      <c r="P999" s="2"/>
      <c r="S999" s="2"/>
    </row>
    <row r="1000" spans="1:20">
      <c r="F1000" s="2"/>
      <c r="L1000"/>
      <c r="M1000" s="2"/>
      <c r="P1000" s="2"/>
      <c r="S1000" s="2"/>
    </row>
  </sheetData>
  <dataValidations count="1">
    <dataValidation type="list" errorStyle="information" operator="between" allowBlank="0" showDropDown="0" showInputMessage="1" showErrorMessage="1" errorTitle="Errore inserimento" error="Il valore deve essere Nuovo o Usato." promptTitle="Seleziona stato" prompt="Scegli dalla lista" sqref="L2:L1000">
      <formula1>"Nuovo,Usato"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2026-09-21T13:49:22+02:00</dcterms:created>
  <dcterms:modified xsi:type="dcterms:W3CDTF">2026-09-21T13:49:22+02:00</dcterms:modified>
  <dc:title>Untitled Spreadsheet</dc:title>
  <dc:description/>
  <dc:subject/>
  <cp:keywords/>
  <cp:category/>
</cp:coreProperties>
</file>